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1"/>
  </bookViews>
  <sheets>
    <sheet name="先进个人名单" sheetId="1" r:id="rId1"/>
    <sheet name="先进集体名单 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<sst xmlns="http://schemas.openxmlformats.org/spreadsheetml/2006/main" count="1151" uniqueCount="1138">
  <si>
    <t>2023～2024学年评先选优名单（先进个人）</t>
  </si>
  <si>
    <t>二级学院</t>
  </si>
  <si>
    <t>班级</t>
  </si>
  <si>
    <t>优秀学生</t>
  </si>
  <si>
    <t>优秀学生干部</t>
  </si>
  <si>
    <t>优秀团员</t>
  </si>
  <si>
    <t>优秀团干部</t>
  </si>
  <si>
    <t>农学园艺学院</t>
  </si>
  <si>
    <t>都艺22-1</t>
  </si>
  <si>
    <t>牟闯</t>
  </si>
  <si>
    <t>徐彩雨</t>
  </si>
  <si>
    <t xml:space="preserve">刘瑷铭 </t>
  </si>
  <si>
    <t>沙懿</t>
  </si>
  <si>
    <t>贾静</t>
  </si>
  <si>
    <t>韩金良</t>
  </si>
  <si>
    <t>都艺22-2</t>
  </si>
  <si>
    <t>彭岩</t>
  </si>
  <si>
    <t>贺馨冉</t>
  </si>
  <si>
    <t>王远菊</t>
  </si>
  <si>
    <t>石佳鑫</t>
  </si>
  <si>
    <t>贺雨婷</t>
  </si>
  <si>
    <t>陈佳怡</t>
  </si>
  <si>
    <t>园艺22-1</t>
  </si>
  <si>
    <t>孙来强</t>
  </si>
  <si>
    <t>杨兆君</t>
  </si>
  <si>
    <t>佟晟熙</t>
  </si>
  <si>
    <t>林梦瑶</t>
  </si>
  <si>
    <t>甄可昕</t>
  </si>
  <si>
    <t>王梓旭</t>
  </si>
  <si>
    <t>园艺22-2</t>
  </si>
  <si>
    <t>李欣然</t>
  </si>
  <si>
    <t>王星晨</t>
  </si>
  <si>
    <t>刘旭</t>
  </si>
  <si>
    <t>张诗崎</t>
  </si>
  <si>
    <t>田泞</t>
  </si>
  <si>
    <t>园艺22-3</t>
  </si>
  <si>
    <t>牛祉涵</t>
  </si>
  <si>
    <t>王志丰</t>
  </si>
  <si>
    <t>杨迪</t>
  </si>
  <si>
    <t>闫芝琳</t>
  </si>
  <si>
    <t>宁文茹</t>
  </si>
  <si>
    <t>吴浩宁</t>
  </si>
  <si>
    <t>现农22-1</t>
  </si>
  <si>
    <t>李炳瑶</t>
  </si>
  <si>
    <t>代汶卉</t>
  </si>
  <si>
    <t>高毓泽</t>
  </si>
  <si>
    <t>黄文慧</t>
  </si>
  <si>
    <t>姬美玉</t>
  </si>
  <si>
    <t>植保22-1</t>
  </si>
  <si>
    <t>符晓凡</t>
  </si>
  <si>
    <t>李佳阳</t>
  </si>
  <si>
    <t>林沛彤</t>
  </si>
  <si>
    <t>杨婧琪</t>
  </si>
  <si>
    <t>郑韵植</t>
  </si>
  <si>
    <t>郑茹超</t>
  </si>
  <si>
    <t>植保22-2</t>
  </si>
  <si>
    <t>全宏扬</t>
  </si>
  <si>
    <t>程博</t>
  </si>
  <si>
    <t>冯昊</t>
  </si>
  <si>
    <t>李沐函</t>
  </si>
  <si>
    <t>刘鑫</t>
  </si>
  <si>
    <t>王圣涵</t>
  </si>
  <si>
    <t>生技22-1</t>
  </si>
  <si>
    <t>张永晴</t>
  </si>
  <si>
    <t>姚冰</t>
  </si>
  <si>
    <t>穆殿澎</t>
  </si>
  <si>
    <t>作物22-1</t>
  </si>
  <si>
    <t>可茹悦</t>
  </si>
  <si>
    <t>张悦悦</t>
  </si>
  <si>
    <t>王仕林</t>
  </si>
  <si>
    <t>汤洋婷</t>
  </si>
  <si>
    <t>园艺23-1</t>
  </si>
  <si>
    <t>王迎瑞</t>
  </si>
  <si>
    <t xml:space="preserve">王馨瑶  </t>
  </si>
  <si>
    <t>付怡</t>
  </si>
  <si>
    <t>宋禹潼</t>
  </si>
  <si>
    <t>刘双琦</t>
  </si>
  <si>
    <t>园艺23-2</t>
  </si>
  <si>
    <t>李博灏</t>
  </si>
  <si>
    <t>石宇鑫</t>
  </si>
  <si>
    <t>何苗</t>
  </si>
  <si>
    <t>李康康</t>
  </si>
  <si>
    <t>文成娜</t>
  </si>
  <si>
    <t>园艺23-3</t>
  </si>
  <si>
    <t>路雪</t>
  </si>
  <si>
    <t>佟澍阳</t>
  </si>
  <si>
    <t>张雨珊</t>
  </si>
  <si>
    <t>韩洋</t>
  </si>
  <si>
    <t>王心怡</t>
  </si>
  <si>
    <t>都艺23-1</t>
  </si>
  <si>
    <t>刘怡衫</t>
  </si>
  <si>
    <t>韩储阳</t>
  </si>
  <si>
    <t>谷佳耕</t>
  </si>
  <si>
    <t>贾泽恩</t>
  </si>
  <si>
    <t>李熙</t>
  </si>
  <si>
    <t>白方鹏</t>
  </si>
  <si>
    <t>都艺23-2</t>
  </si>
  <si>
    <t>张浩天</t>
  </si>
  <si>
    <t>徐涌森</t>
  </si>
  <si>
    <t>张敏</t>
  </si>
  <si>
    <t>沈悦</t>
  </si>
  <si>
    <t>孙姝宸</t>
  </si>
  <si>
    <t>陆雅雯</t>
  </si>
  <si>
    <t>植保23-1</t>
  </si>
  <si>
    <t>孙拓</t>
  </si>
  <si>
    <t>王嘉瑞</t>
  </si>
  <si>
    <t>吴龙</t>
  </si>
  <si>
    <t>于昕迪</t>
  </si>
  <si>
    <t>张馨</t>
  </si>
  <si>
    <t>王露琪</t>
  </si>
  <si>
    <t>植保23-2</t>
  </si>
  <si>
    <t>郭丹</t>
  </si>
  <si>
    <t>张佳彧</t>
  </si>
  <si>
    <t>李简</t>
  </si>
  <si>
    <t>赵依宁</t>
  </si>
  <si>
    <t>张兴龙</t>
  </si>
  <si>
    <t>李思瑶</t>
  </si>
  <si>
    <t>作物23-1</t>
  </si>
  <si>
    <t>林鑫爽</t>
  </si>
  <si>
    <t>佘洪瑶</t>
  </si>
  <si>
    <t>王诗源</t>
  </si>
  <si>
    <t>王一迪</t>
  </si>
  <si>
    <t>金越</t>
  </si>
  <si>
    <t>唐诗杰</t>
  </si>
  <si>
    <t>种子23-1</t>
  </si>
  <si>
    <t>谷佳芮</t>
  </si>
  <si>
    <t>张鸿霖</t>
  </si>
  <si>
    <t>梁文俊</t>
  </si>
  <si>
    <t>任赛宇</t>
  </si>
  <si>
    <t>孙瑶</t>
  </si>
  <si>
    <t>现农23-1</t>
  </si>
  <si>
    <t>陈瑶</t>
  </si>
  <si>
    <t>李婉婷</t>
  </si>
  <si>
    <t>罗天程</t>
  </si>
  <si>
    <t>迟新媛</t>
  </si>
  <si>
    <t>苏科前</t>
  </si>
  <si>
    <t>宋瑞梁</t>
  </si>
  <si>
    <t>生技23-1</t>
  </si>
  <si>
    <t>张淼</t>
  </si>
  <si>
    <t>杜鸣琪</t>
  </si>
  <si>
    <t>于楚睿</t>
  </si>
  <si>
    <t>畜牧兽医学院</t>
  </si>
  <si>
    <t>牧医22-1</t>
  </si>
  <si>
    <t>窦树旺</t>
  </si>
  <si>
    <t>柴进宝</t>
  </si>
  <si>
    <t>李佳兴</t>
  </si>
  <si>
    <t>张凡航</t>
  </si>
  <si>
    <t>贺心如</t>
  </si>
  <si>
    <t>白宇</t>
  </si>
  <si>
    <t>牧医22-2</t>
  </si>
  <si>
    <t>张祥宇</t>
  </si>
  <si>
    <t>齐浩</t>
  </si>
  <si>
    <t>韩耀富</t>
  </si>
  <si>
    <t>张金浩</t>
  </si>
  <si>
    <t>于金阳</t>
  </si>
  <si>
    <t>牧医22-3</t>
  </si>
  <si>
    <t>王程喜</t>
  </si>
  <si>
    <t>赵永聪</t>
  </si>
  <si>
    <t>李雲龙</t>
  </si>
  <si>
    <t>范圣琪</t>
  </si>
  <si>
    <t>塔红艳</t>
  </si>
  <si>
    <t>于海林</t>
  </si>
  <si>
    <t>牧医22-4</t>
  </si>
  <si>
    <t>梅钰晗</t>
  </si>
  <si>
    <t>吴佳宇</t>
  </si>
  <si>
    <t>曲峥</t>
  </si>
  <si>
    <t>卢贤贤</t>
  </si>
  <si>
    <t>徐旸</t>
  </si>
  <si>
    <t>刘海涛</t>
  </si>
  <si>
    <t>牧医22-5</t>
  </si>
  <si>
    <t>张光浩</t>
  </si>
  <si>
    <t>杨雨浓</t>
  </si>
  <si>
    <t>薄钰才</t>
  </si>
  <si>
    <t>李佳艺</t>
  </si>
  <si>
    <t>唐闻博</t>
  </si>
  <si>
    <t>王运娇</t>
  </si>
  <si>
    <t>张岩</t>
  </si>
  <si>
    <t>动药22-1</t>
  </si>
  <si>
    <t>张悦</t>
  </si>
  <si>
    <t>耿鑫淼</t>
  </si>
  <si>
    <t>阿地力江·买买提</t>
  </si>
  <si>
    <t>齐承瑾</t>
  </si>
  <si>
    <t>孙铭宇</t>
  </si>
  <si>
    <t>谢羽彤</t>
  </si>
  <si>
    <t>动药22-2</t>
  </si>
  <si>
    <t>程士源</t>
  </si>
  <si>
    <t>邵国宾</t>
  </si>
  <si>
    <t>马赫泽</t>
  </si>
  <si>
    <t>段玉</t>
  </si>
  <si>
    <t>王利敏</t>
  </si>
  <si>
    <t>动医22-1</t>
  </si>
  <si>
    <t>韩天璐</t>
  </si>
  <si>
    <t>董佳文</t>
  </si>
  <si>
    <t>于卓含</t>
  </si>
  <si>
    <t>马赛一</t>
  </si>
  <si>
    <t>湛天昕</t>
  </si>
  <si>
    <t>郭禹彤</t>
  </si>
  <si>
    <t>动医22-2</t>
  </si>
  <si>
    <t>蒋泓宇</t>
  </si>
  <si>
    <t>刘金俭</t>
  </si>
  <si>
    <t>叶一帆</t>
  </si>
  <si>
    <t>李暖</t>
  </si>
  <si>
    <t>王浩杰</t>
  </si>
  <si>
    <t>王新茹</t>
  </si>
  <si>
    <t>动医22-3</t>
  </si>
  <si>
    <t>张慧泽</t>
  </si>
  <si>
    <t>吴佳静</t>
  </si>
  <si>
    <t>栾天宇</t>
  </si>
  <si>
    <t>茹克亚木·肉孜</t>
  </si>
  <si>
    <t>贺齐</t>
  </si>
  <si>
    <t>唐晓萌</t>
  </si>
  <si>
    <t>动药23-1</t>
  </si>
  <si>
    <t>刘彦廷</t>
  </si>
  <si>
    <t>王飞翔</t>
  </si>
  <si>
    <t>李艳丽</t>
  </si>
  <si>
    <t>吕梦雪</t>
  </si>
  <si>
    <t>王硕</t>
  </si>
  <si>
    <t>郑淇予</t>
  </si>
  <si>
    <t>动医23-1</t>
  </si>
  <si>
    <t>罗雪晴</t>
  </si>
  <si>
    <t>陈星宇</t>
  </si>
  <si>
    <t>徐航</t>
  </si>
  <si>
    <t>丁楠</t>
  </si>
  <si>
    <t>栾昀函</t>
  </si>
  <si>
    <t>韩合鹏</t>
  </si>
  <si>
    <t>动医23-2</t>
  </si>
  <si>
    <t>杜欣依</t>
  </si>
  <si>
    <t>陈奕婷</t>
  </si>
  <si>
    <t>孙皓宇</t>
  </si>
  <si>
    <t>薛雅馨</t>
  </si>
  <si>
    <t>朱坤淼</t>
  </si>
  <si>
    <t>王梓懿</t>
  </si>
  <si>
    <t>牧医23-1</t>
  </si>
  <si>
    <t>郭学池</t>
  </si>
  <si>
    <t>李晨</t>
  </si>
  <si>
    <t>孙权华</t>
  </si>
  <si>
    <t>姜宇锋</t>
  </si>
  <si>
    <t>孙異同</t>
  </si>
  <si>
    <t>张诗涵</t>
  </si>
  <si>
    <t>牧医23-2</t>
  </si>
  <si>
    <t>王亮</t>
  </si>
  <si>
    <t>张新</t>
  </si>
  <si>
    <t>王莹</t>
  </si>
  <si>
    <t>张雅杰</t>
  </si>
  <si>
    <t>庞玉杰</t>
  </si>
  <si>
    <t>徐亮</t>
  </si>
  <si>
    <t>牧医23-3</t>
  </si>
  <si>
    <t>陈浩然</t>
  </si>
  <si>
    <t>王辰</t>
  </si>
  <si>
    <t>张俊杰</t>
  </si>
  <si>
    <t>于瀛</t>
  </si>
  <si>
    <t>郑乐静</t>
  </si>
  <si>
    <t>李年乐</t>
  </si>
  <si>
    <t>牧医23-4</t>
  </si>
  <si>
    <t>吕昳婧</t>
  </si>
  <si>
    <t>李玉斌</t>
  </si>
  <si>
    <t>邰建莹</t>
  </si>
  <si>
    <t>王家盛</t>
  </si>
  <si>
    <t>王瑛玮</t>
  </si>
  <si>
    <t>闫红誉</t>
  </si>
  <si>
    <t>牧医23-5</t>
  </si>
  <si>
    <t>王俊阳</t>
  </si>
  <si>
    <t>徐浩然</t>
  </si>
  <si>
    <t>尚明欣</t>
  </si>
  <si>
    <t>王宏达</t>
  </si>
  <si>
    <t>尹立铭</t>
  </si>
  <si>
    <t>张天奇</t>
  </si>
  <si>
    <t>牧医23-1（3+2）</t>
  </si>
  <si>
    <t>骆禹飞</t>
  </si>
  <si>
    <t>马英博</t>
  </si>
  <si>
    <t>杨俊沩</t>
  </si>
  <si>
    <t>宋奇峰</t>
  </si>
  <si>
    <t>沈文卓</t>
  </si>
  <si>
    <t>李佳园</t>
  </si>
  <si>
    <t>牧医23-2（3+2）</t>
  </si>
  <si>
    <t>黄宁宁</t>
  </si>
  <si>
    <t>鈡泓林</t>
  </si>
  <si>
    <t>王浩宇</t>
  </si>
  <si>
    <t>周天跃</t>
  </si>
  <si>
    <t>王华溢</t>
  </si>
  <si>
    <t>陈勃旭</t>
  </si>
  <si>
    <t>牧医23-3（3+2）</t>
  </si>
  <si>
    <t>寇崴</t>
  </si>
  <si>
    <t>谭矽沃</t>
  </si>
  <si>
    <t>丁欣宇</t>
  </si>
  <si>
    <t>单鑫蕊</t>
  </si>
  <si>
    <t>耿艺洋</t>
  </si>
  <si>
    <t>施美凤</t>
  </si>
  <si>
    <t>杨淇</t>
  </si>
  <si>
    <t>牧医23-4（3+2）</t>
  </si>
  <si>
    <t>刘明杨</t>
  </si>
  <si>
    <t>张朝瑞</t>
  </si>
  <si>
    <t>何翔</t>
  </si>
  <si>
    <t>隋雨岑</t>
  </si>
  <si>
    <t>李飞龙</t>
  </si>
  <si>
    <t>李国昊</t>
  </si>
  <si>
    <t>牧医23-5（3+2）</t>
  </si>
  <si>
    <t>魏佳彤</t>
  </si>
  <si>
    <t>黄嘉宁</t>
  </si>
  <si>
    <t>张鹤馨</t>
  </si>
  <si>
    <t>王晶晶</t>
  </si>
  <si>
    <t>陈曼舒</t>
  </si>
  <si>
    <t>蔡宏凯</t>
  </si>
  <si>
    <t>牧医23-6（3+2）</t>
  </si>
  <si>
    <t>单慧</t>
  </si>
  <si>
    <t>马姊儒</t>
  </si>
  <si>
    <t>杨东兴</t>
  </si>
  <si>
    <t>洪卿纭</t>
  </si>
  <si>
    <t>丁施棋</t>
  </si>
  <si>
    <t>信爱栗</t>
  </si>
  <si>
    <t>牧医23-7（3+2）</t>
  </si>
  <si>
    <t>候志强</t>
  </si>
  <si>
    <t>安志昶</t>
  </si>
  <si>
    <t>张洪玮</t>
  </si>
  <si>
    <t>乔兰婷</t>
  </si>
  <si>
    <t>孙艺涵</t>
  </si>
  <si>
    <t>张思蕊</t>
  </si>
  <si>
    <t>信息与工程学院</t>
  </si>
  <si>
    <t>网络23-1（3+2）</t>
  </si>
  <si>
    <t>陈微</t>
  </si>
  <si>
    <t>王孟鸾</t>
  </si>
  <si>
    <t>郭素君</t>
  </si>
  <si>
    <t>徐佳琳</t>
  </si>
  <si>
    <t>迟运达</t>
  </si>
  <si>
    <t>网络23-1</t>
  </si>
  <si>
    <t>信鑫</t>
  </si>
  <si>
    <t>徐浩东</t>
  </si>
  <si>
    <t>丁冠博</t>
  </si>
  <si>
    <t>孟海冰</t>
  </si>
  <si>
    <t>孙钰涵</t>
  </si>
  <si>
    <t>网络22-1</t>
  </si>
  <si>
    <t>赵文雅</t>
  </si>
  <si>
    <t>郭森</t>
  </si>
  <si>
    <t>高嘉澳</t>
  </si>
  <si>
    <t>刘妍</t>
  </si>
  <si>
    <t>付兴宇</t>
  </si>
  <si>
    <t>机械23-1（3+2）</t>
  </si>
  <si>
    <t>刘春生</t>
  </si>
  <si>
    <t>高译麟</t>
  </si>
  <si>
    <t>赵晟浩</t>
  </si>
  <si>
    <t>魏铭奇</t>
  </si>
  <si>
    <t>物联22-1</t>
  </si>
  <si>
    <t>刘美淳</t>
  </si>
  <si>
    <t>刘亦桐</t>
  </si>
  <si>
    <t>雷赫洋</t>
  </si>
  <si>
    <t>单咏琦</t>
  </si>
  <si>
    <t>物联22-2</t>
  </si>
  <si>
    <t>王文浩</t>
  </si>
  <si>
    <t>高荣博</t>
  </si>
  <si>
    <t>王维</t>
  </si>
  <si>
    <t>李柏雨</t>
  </si>
  <si>
    <t>设施23-1</t>
  </si>
  <si>
    <t>谢宇霏</t>
  </si>
  <si>
    <t>闫浩林</t>
  </si>
  <si>
    <t>薄子俊</t>
  </si>
  <si>
    <t>吴尚杭</t>
  </si>
  <si>
    <t>曹宇彤</t>
  </si>
  <si>
    <t>网络23-4（3+2）</t>
  </si>
  <si>
    <t>王英豪</t>
  </si>
  <si>
    <t>孔维阳</t>
  </si>
  <si>
    <t>钱雪茹</t>
  </si>
  <si>
    <t>李尚阳</t>
  </si>
  <si>
    <t>侯永奇</t>
  </si>
  <si>
    <t>王佳宁</t>
  </si>
  <si>
    <t>装备22-1</t>
  </si>
  <si>
    <t>王柯然</t>
  </si>
  <si>
    <t>张峰崎</t>
  </si>
  <si>
    <t>刘世琦</t>
  </si>
  <si>
    <t>王新喆</t>
  </si>
  <si>
    <t>装备22-2</t>
  </si>
  <si>
    <t>宋宏宇</t>
  </si>
  <si>
    <t>宫圣阳</t>
  </si>
  <si>
    <t>李思洋</t>
  </si>
  <si>
    <t>王岩</t>
  </si>
  <si>
    <t>汽修22-1</t>
  </si>
  <si>
    <t>许天豪</t>
  </si>
  <si>
    <t>姜山</t>
  </si>
  <si>
    <t>吴金帅</t>
  </si>
  <si>
    <t>张建华</t>
  </si>
  <si>
    <t>王哲</t>
  </si>
  <si>
    <t>设施22-1</t>
  </si>
  <si>
    <t>唐志强</t>
  </si>
  <si>
    <t>刘浩</t>
  </si>
  <si>
    <t>汤政玮</t>
  </si>
  <si>
    <t>刘文聚</t>
  </si>
  <si>
    <t>汽修23-2（3+2）</t>
  </si>
  <si>
    <t>董明洋</t>
  </si>
  <si>
    <t>陈耀辉</t>
  </si>
  <si>
    <t>张家派</t>
  </si>
  <si>
    <t>陈名远</t>
  </si>
  <si>
    <t>汽修23-3（3+2）</t>
  </si>
  <si>
    <t>董兵</t>
  </si>
  <si>
    <t>曾庆洋</t>
  </si>
  <si>
    <t>徐振轩</t>
  </si>
  <si>
    <t>朱昱鸣</t>
  </si>
  <si>
    <t>物联网23-1</t>
  </si>
  <si>
    <t>路佳昕</t>
  </si>
  <si>
    <t>顾常希</t>
  </si>
  <si>
    <t>陈明慧</t>
  </si>
  <si>
    <t>赵元臣</t>
  </si>
  <si>
    <t>葛书宬</t>
  </si>
  <si>
    <t>王宇新</t>
  </si>
  <si>
    <t>无人机23-1</t>
  </si>
  <si>
    <t>孙鹏达</t>
  </si>
  <si>
    <t>刘琪</t>
  </si>
  <si>
    <t>孟凡莹</t>
  </si>
  <si>
    <t>翟宵彬</t>
  </si>
  <si>
    <t>韩翔宇</t>
  </si>
  <si>
    <t>杨凯旋</t>
  </si>
  <si>
    <t>机械22-1</t>
  </si>
  <si>
    <t>王紫阳</t>
  </si>
  <si>
    <t>魏永旭</t>
  </si>
  <si>
    <t>赵宏成</t>
  </si>
  <si>
    <t>李鸣</t>
  </si>
  <si>
    <t>宫传伟</t>
  </si>
  <si>
    <t>机械22-2</t>
  </si>
  <si>
    <t>金智博</t>
  </si>
  <si>
    <t>姜苛岩</t>
  </si>
  <si>
    <t>张祯桓</t>
  </si>
  <si>
    <t>王涵</t>
  </si>
  <si>
    <t>夏宇航</t>
  </si>
  <si>
    <t>无人机22-1</t>
  </si>
  <si>
    <t>杨崴</t>
  </si>
  <si>
    <t>辛宏宇</t>
  </si>
  <si>
    <t>奥卜拉洪·阿巴洪</t>
  </si>
  <si>
    <t>翟鸿霖</t>
  </si>
  <si>
    <t>王俊琦</t>
  </si>
  <si>
    <t>刘仕强</t>
  </si>
  <si>
    <t>无人机22-2</t>
  </si>
  <si>
    <t>张帅</t>
  </si>
  <si>
    <t>宋宇同</t>
  </si>
  <si>
    <t>于海卓</t>
  </si>
  <si>
    <t>吕垚</t>
  </si>
  <si>
    <t>陈禹含</t>
  </si>
  <si>
    <t>王成博</t>
  </si>
  <si>
    <t>机械23-1</t>
  </si>
  <si>
    <t>王中正</t>
  </si>
  <si>
    <t>张铭洋</t>
  </si>
  <si>
    <t>高端</t>
  </si>
  <si>
    <t>滕德煜</t>
  </si>
  <si>
    <t>王帅旺</t>
  </si>
  <si>
    <t>汽修23-1</t>
  </si>
  <si>
    <t>银博晗</t>
  </si>
  <si>
    <t>李昌昊</t>
  </si>
  <si>
    <t>张琳易</t>
  </si>
  <si>
    <t>刘云来</t>
  </si>
  <si>
    <t>冯楠美喆</t>
  </si>
  <si>
    <t>装备23-1</t>
  </si>
  <si>
    <t>冯俊博</t>
  </si>
  <si>
    <t>齐权伟</t>
  </si>
  <si>
    <t>秦煜金</t>
  </si>
  <si>
    <t>栾靖宇</t>
  </si>
  <si>
    <t>梅家文</t>
  </si>
  <si>
    <t>网络23-2（3+2）</t>
  </si>
  <si>
    <t>李鑫</t>
  </si>
  <si>
    <t>田凯成</t>
  </si>
  <si>
    <t>朱桂晨</t>
  </si>
  <si>
    <t>曹继成</t>
  </si>
  <si>
    <t>聂思琦</t>
  </si>
  <si>
    <t>网络23-3（3+2）</t>
  </si>
  <si>
    <t>阎子涵</t>
  </si>
  <si>
    <t>王烁炎</t>
  </si>
  <si>
    <t>刘艳欣</t>
  </si>
  <si>
    <t>高士博</t>
  </si>
  <si>
    <t>夏可心</t>
  </si>
  <si>
    <t>汽修23-1（3+2）</t>
  </si>
  <si>
    <t>王明军</t>
  </si>
  <si>
    <t>杨博皓</t>
  </si>
  <si>
    <t>王生馨</t>
  </si>
  <si>
    <t>张旭</t>
  </si>
  <si>
    <t>姜英华</t>
  </si>
  <si>
    <t>食品药品学院</t>
  </si>
  <si>
    <t>食品安全22-1</t>
  </si>
  <si>
    <t>裴红伟</t>
  </si>
  <si>
    <t>郭燕桦</t>
  </si>
  <si>
    <t>孙熙钰</t>
  </si>
  <si>
    <t>赵若男</t>
  </si>
  <si>
    <t>丛树森</t>
  </si>
  <si>
    <t>张宗清</t>
  </si>
  <si>
    <t>食品安全22-2</t>
  </si>
  <si>
    <t>易  亮</t>
  </si>
  <si>
    <t>李晓雨</t>
  </si>
  <si>
    <t>杨  铭</t>
  </si>
  <si>
    <t>王振泽</t>
  </si>
  <si>
    <t>陈欣悦</t>
  </si>
  <si>
    <t>李浩宇</t>
  </si>
  <si>
    <t>食品检测22-1</t>
  </si>
  <si>
    <t>肖美怡</t>
  </si>
  <si>
    <t>杨 阳</t>
  </si>
  <si>
    <t>喻天赐</t>
  </si>
  <si>
    <t>李建闻</t>
  </si>
  <si>
    <t>王丽婷</t>
  </si>
  <si>
    <t>食品检测22-2</t>
  </si>
  <si>
    <t>米克热依·牙库甫</t>
  </si>
  <si>
    <t>刘淑妤</t>
  </si>
  <si>
    <t>阿依妮格尔·牙合甫</t>
  </si>
  <si>
    <t>于易灵</t>
  </si>
  <si>
    <t>林金凤</t>
  </si>
  <si>
    <t>食品检测22-3</t>
  </si>
  <si>
    <t>张凯夫</t>
  </si>
  <si>
    <t>李  晨</t>
  </si>
  <si>
    <t>田思佳</t>
  </si>
  <si>
    <t>王一涵</t>
  </si>
  <si>
    <t>吴  瑞</t>
  </si>
  <si>
    <t>加工22-1</t>
  </si>
  <si>
    <t>孟子繁</t>
  </si>
  <si>
    <t>冯文勇</t>
  </si>
  <si>
    <t>赫渤然</t>
  </si>
  <si>
    <t>王一竹</t>
  </si>
  <si>
    <t>吴贞瑶</t>
  </si>
  <si>
    <t>加工22-2</t>
  </si>
  <si>
    <t>张馨月</t>
  </si>
  <si>
    <t>刘  强</t>
  </si>
  <si>
    <t>姚  妃</t>
  </si>
  <si>
    <t>刘雯雯</t>
  </si>
  <si>
    <t>张  慧</t>
  </si>
  <si>
    <t>焙烤22-1</t>
  </si>
  <si>
    <t>哈丽美热·沙拉木</t>
  </si>
  <si>
    <t>孙俊玲</t>
  </si>
  <si>
    <t>刘慧敏</t>
  </si>
  <si>
    <t>刘  杨</t>
  </si>
  <si>
    <t>焙烤22-2</t>
  </si>
  <si>
    <t>李国鑫</t>
  </si>
  <si>
    <t>王杰</t>
  </si>
  <si>
    <t>王悦茹</t>
  </si>
  <si>
    <t>阮启航</t>
  </si>
  <si>
    <t>李冰夏</t>
  </si>
  <si>
    <t>药品经营22-1</t>
  </si>
  <si>
    <t>李  靓</t>
  </si>
  <si>
    <t>崔佳怡</t>
  </si>
  <si>
    <t>赵  臣</t>
  </si>
  <si>
    <t>常含雪</t>
  </si>
  <si>
    <t>宫远卓</t>
  </si>
  <si>
    <t>陈宇盟</t>
  </si>
  <si>
    <t>药品经营22-2</t>
  </si>
  <si>
    <t>张  鑫</t>
  </si>
  <si>
    <t>殷钟旭</t>
  </si>
  <si>
    <t>黎俊池</t>
  </si>
  <si>
    <t>张靖函</t>
  </si>
  <si>
    <t>朱洪贤</t>
  </si>
  <si>
    <t>赵鹤婷</t>
  </si>
  <si>
    <t>药品生产22-1</t>
  </si>
  <si>
    <t>杨  珂</t>
  </si>
  <si>
    <t>侯雨珊</t>
  </si>
  <si>
    <t>马  燕</t>
  </si>
  <si>
    <t>刘  鑫</t>
  </si>
  <si>
    <t>郭启壮</t>
  </si>
  <si>
    <t>霍轩廷</t>
  </si>
  <si>
    <t>中药22-1</t>
  </si>
  <si>
    <t>欧阳婉洳</t>
  </si>
  <si>
    <t>孙煜哲</t>
  </si>
  <si>
    <t>齐  瑶</t>
  </si>
  <si>
    <t>顾  珅</t>
  </si>
  <si>
    <t>李佳妮</t>
  </si>
  <si>
    <t>齐思影</t>
  </si>
  <si>
    <t>中药22-2</t>
  </si>
  <si>
    <t>李  峥</t>
  </si>
  <si>
    <t>王  超</t>
  </si>
  <si>
    <t>郑一涵</t>
  </si>
  <si>
    <t>赖思荟</t>
  </si>
  <si>
    <t>赵悦媛</t>
  </si>
  <si>
    <t>姜  萌</t>
  </si>
  <si>
    <t>中药22-3</t>
  </si>
  <si>
    <t>窦贵卿</t>
  </si>
  <si>
    <t>杨  淼</t>
  </si>
  <si>
    <t>吉瓦伍加</t>
  </si>
  <si>
    <t>马浩博</t>
  </si>
  <si>
    <t>刘起阳</t>
  </si>
  <si>
    <t>中药22-4</t>
  </si>
  <si>
    <t>张红明</t>
  </si>
  <si>
    <t>王展飞</t>
  </si>
  <si>
    <t>洪一加</t>
  </si>
  <si>
    <t>韩東洴</t>
  </si>
  <si>
    <t>张馨心</t>
  </si>
  <si>
    <t>李宇箫</t>
  </si>
  <si>
    <t>食品安全23-1</t>
  </si>
  <si>
    <t>张哲峰</t>
  </si>
  <si>
    <t>洪仁荣</t>
  </si>
  <si>
    <t>张羚嘉</t>
  </si>
  <si>
    <t>刘云起</t>
  </si>
  <si>
    <t>姜  峰</t>
  </si>
  <si>
    <t>郝舒欣</t>
  </si>
  <si>
    <t>食品安全23-2</t>
  </si>
  <si>
    <t>张  欣</t>
  </si>
  <si>
    <t>阚  蕊</t>
  </si>
  <si>
    <t>马雪丽</t>
  </si>
  <si>
    <t>张耀扬</t>
  </si>
  <si>
    <t>张语桐</t>
  </si>
  <si>
    <t>郭亚楠</t>
  </si>
  <si>
    <t>食品检测23-1</t>
  </si>
  <si>
    <t>唐嘉欣</t>
  </si>
  <si>
    <t>王诗博</t>
  </si>
  <si>
    <t>袁文博</t>
  </si>
  <si>
    <t>刘  岩</t>
  </si>
  <si>
    <t>金航绪</t>
  </si>
  <si>
    <t>张晓东</t>
  </si>
  <si>
    <t>刘峻彤</t>
  </si>
  <si>
    <t>食品检测23-2</t>
  </si>
  <si>
    <t>唐嘉薇</t>
  </si>
  <si>
    <t>赵广毅</t>
  </si>
  <si>
    <t>胡绍函</t>
  </si>
  <si>
    <t>刘  越</t>
  </si>
  <si>
    <t>廖旌弛</t>
  </si>
  <si>
    <t>孙竟严</t>
  </si>
  <si>
    <t>赵嘉美</t>
  </si>
  <si>
    <t>加工23-1</t>
  </si>
  <si>
    <t>张艺然</t>
  </si>
  <si>
    <t>李佳琪</t>
  </si>
  <si>
    <t>吴曲雯</t>
  </si>
  <si>
    <t>赵悦含</t>
  </si>
  <si>
    <t>徐馨怡</t>
  </si>
  <si>
    <t>李  梵</t>
  </si>
  <si>
    <t>加工23-2</t>
  </si>
  <si>
    <t>关  爱</t>
  </si>
  <si>
    <t>李佳蒙</t>
  </si>
  <si>
    <t>姜云潇</t>
  </si>
  <si>
    <t>衣姝婷</t>
  </si>
  <si>
    <t>张则君</t>
  </si>
  <si>
    <t>侯明悦</t>
  </si>
  <si>
    <t>焙烤23-1</t>
  </si>
  <si>
    <t>李诗雨</t>
  </si>
  <si>
    <t>吴  娟</t>
  </si>
  <si>
    <t>安超月</t>
  </si>
  <si>
    <t>杨萍萍</t>
  </si>
  <si>
    <t>陶  妮</t>
  </si>
  <si>
    <t>焙烤23-2</t>
  </si>
  <si>
    <t>陆晓羽</t>
  </si>
  <si>
    <t>刘学妍</t>
  </si>
  <si>
    <t>娜孜拉·努尔麦麦提</t>
  </si>
  <si>
    <t>孙金萍</t>
  </si>
  <si>
    <t>药品经营23-1</t>
  </si>
  <si>
    <t>陈伟杰</t>
  </si>
  <si>
    <t>邓可鑫</t>
  </si>
  <si>
    <t>崔欣茹</t>
  </si>
  <si>
    <t>张  孟</t>
  </si>
  <si>
    <t>陈雨熙</t>
  </si>
  <si>
    <t>曾馨悦</t>
  </si>
  <si>
    <t>药品经营23-2</t>
  </si>
  <si>
    <t>王梦帆</t>
  </si>
  <si>
    <t>王明扬</t>
  </si>
  <si>
    <t>王  淼</t>
  </si>
  <si>
    <t>王龙艳</t>
  </si>
  <si>
    <t>窦宇科</t>
  </si>
  <si>
    <t>赵雅湾</t>
  </si>
  <si>
    <t>药品生产23-1</t>
  </si>
  <si>
    <t>高尚彤</t>
  </si>
  <si>
    <t>刘禹辰</t>
  </si>
  <si>
    <t>刘  敏</t>
  </si>
  <si>
    <t>姜  粲</t>
  </si>
  <si>
    <t>席  萍</t>
  </si>
  <si>
    <t>药品生产23-2</t>
  </si>
  <si>
    <t>许海燕</t>
  </si>
  <si>
    <t>史轩铭</t>
  </si>
  <si>
    <t>田津萌</t>
  </si>
  <si>
    <t>李相翰</t>
  </si>
  <si>
    <t>孟佳佩</t>
  </si>
  <si>
    <t>中药23-1</t>
  </si>
  <si>
    <t>范露垚</t>
  </si>
  <si>
    <t>刘嘉建</t>
  </si>
  <si>
    <t>高宁慧</t>
  </si>
  <si>
    <t>邢梦源</t>
  </si>
  <si>
    <t>韩林卉</t>
  </si>
  <si>
    <t>张苏杭</t>
  </si>
  <si>
    <t>中药23-2</t>
  </si>
  <si>
    <t>赵梦嫣</t>
  </si>
  <si>
    <t>刘天华</t>
  </si>
  <si>
    <t>郭洪倩</t>
  </si>
  <si>
    <t>王艺霖</t>
  </si>
  <si>
    <t>辛  蕊</t>
  </si>
  <si>
    <t>郭佳莹</t>
  </si>
  <si>
    <t>魏学雯</t>
  </si>
  <si>
    <t>中药23-3</t>
  </si>
  <si>
    <t>杜子茹</t>
  </si>
  <si>
    <t>陈佳驹</t>
  </si>
  <si>
    <t>徐子玉</t>
  </si>
  <si>
    <t>达晓丹</t>
  </si>
  <si>
    <t>高澜畅</t>
  </si>
  <si>
    <t>揣婉婷</t>
  </si>
  <si>
    <t>园林学院</t>
  </si>
  <si>
    <t>园林技术22-1</t>
  </si>
  <si>
    <t>朴思璇</t>
  </si>
  <si>
    <t>刘昱含</t>
  </si>
  <si>
    <t>王艺涵</t>
  </si>
  <si>
    <t>邢洋</t>
  </si>
  <si>
    <t>园林技术22-2</t>
  </si>
  <si>
    <t>赵佳婕</t>
  </si>
  <si>
    <t>代馨雨</t>
  </si>
  <si>
    <t>兰茹婷</t>
  </si>
  <si>
    <t>刘晶晶</t>
  </si>
  <si>
    <t>风景园林设计22-1</t>
  </si>
  <si>
    <t>何雨竹</t>
  </si>
  <si>
    <t>刘永金</t>
  </si>
  <si>
    <t>董檠</t>
  </si>
  <si>
    <t>门姝含</t>
  </si>
  <si>
    <t>张馨童</t>
  </si>
  <si>
    <t>张舒杰</t>
  </si>
  <si>
    <t>周紫微</t>
  </si>
  <si>
    <t>风景园林设计22-2</t>
  </si>
  <si>
    <t>冯晨</t>
  </si>
  <si>
    <t>张健</t>
  </si>
  <si>
    <t>于思雨</t>
  </si>
  <si>
    <t>王晨萌</t>
  </si>
  <si>
    <t>鲁雅平</t>
  </si>
  <si>
    <t>盛琪枫</t>
  </si>
  <si>
    <t>张圣婕</t>
  </si>
  <si>
    <t>花卉生产与花艺22-1</t>
  </si>
  <si>
    <t>李嘉琦</t>
  </si>
  <si>
    <t>徐奥翔</t>
  </si>
  <si>
    <t>耿雪圆</t>
  </si>
  <si>
    <t>齐悦彤</t>
  </si>
  <si>
    <t>毕绍扬</t>
  </si>
  <si>
    <t>环境艺术设计22-1</t>
  </si>
  <si>
    <t>丛怡冰</t>
  </si>
  <si>
    <t>郭思源</t>
  </si>
  <si>
    <t>刘亚琪</t>
  </si>
  <si>
    <t>马思月</t>
  </si>
  <si>
    <t>关舒予</t>
  </si>
  <si>
    <t>环境艺术设计22-2</t>
  </si>
  <si>
    <t>孙宁蔚</t>
  </si>
  <si>
    <t>常俏俏</t>
  </si>
  <si>
    <t>窦红叶</t>
  </si>
  <si>
    <t>王思羽</t>
  </si>
  <si>
    <t>张耀元</t>
  </si>
  <si>
    <t>环境艺术设计22-3</t>
  </si>
  <si>
    <t>秦丽环</t>
  </si>
  <si>
    <t>于牧石</t>
  </si>
  <si>
    <t xml:space="preserve">隋鑫  </t>
  </si>
  <si>
    <t>盛朵儿</t>
  </si>
  <si>
    <t>李海影</t>
  </si>
  <si>
    <t>园林工程22-1</t>
  </si>
  <si>
    <t>刘思文</t>
  </si>
  <si>
    <t>杜海宽</t>
  </si>
  <si>
    <t>周子正</t>
  </si>
  <si>
    <t>杨沛奇</t>
  </si>
  <si>
    <t>园林工程22-2</t>
  </si>
  <si>
    <t>胡浩东</t>
  </si>
  <si>
    <t>谢圆圆</t>
  </si>
  <si>
    <t>韩博宇</t>
  </si>
  <si>
    <t>胡莹齐</t>
  </si>
  <si>
    <t>风景23-1</t>
  </si>
  <si>
    <t>顾人杰</t>
  </si>
  <si>
    <t>裘丰隆</t>
  </si>
  <si>
    <t>金珠</t>
  </si>
  <si>
    <t>滕佳楠</t>
  </si>
  <si>
    <t>韩笑淼</t>
  </si>
  <si>
    <t>风景23-2</t>
  </si>
  <si>
    <t>崔琳悦</t>
  </si>
  <si>
    <t>隋宜孜妃</t>
  </si>
  <si>
    <t>李世慧</t>
  </si>
  <si>
    <t>李婧妍</t>
  </si>
  <si>
    <t>邢健元</t>
  </si>
  <si>
    <t>风景23-3</t>
  </si>
  <si>
    <t>袁贵玲</t>
  </si>
  <si>
    <t>韩俊儒</t>
  </si>
  <si>
    <t>郑万煌</t>
  </si>
  <si>
    <t>张亚琪</t>
  </si>
  <si>
    <t>徐佳怡</t>
  </si>
  <si>
    <t>花艺23-1</t>
  </si>
  <si>
    <t>曲妍锟</t>
  </si>
  <si>
    <t>顾格瑄</t>
  </si>
  <si>
    <t>常悦</t>
  </si>
  <si>
    <t>贾崇珍</t>
  </si>
  <si>
    <t>林秋滨</t>
  </si>
  <si>
    <t>园林技术23（3+2）</t>
  </si>
  <si>
    <t>张玉薇</t>
  </si>
  <si>
    <t>路铭宇</t>
  </si>
  <si>
    <t>张丽男</t>
  </si>
  <si>
    <t>孙墉祥</t>
  </si>
  <si>
    <t>工程23-1</t>
  </si>
  <si>
    <t>汤钊</t>
  </si>
  <si>
    <t xml:space="preserve">印晗睿 </t>
  </si>
  <si>
    <t>韦登丽</t>
  </si>
  <si>
    <t>徐嘉璐</t>
  </si>
  <si>
    <t>姜智荣</t>
  </si>
  <si>
    <t>工程23-2</t>
  </si>
  <si>
    <t>周玉晴</t>
  </si>
  <si>
    <t>张阔</t>
  </si>
  <si>
    <t>袁思容</t>
  </si>
  <si>
    <t>李平</t>
  </si>
  <si>
    <t>吕万桧</t>
  </si>
  <si>
    <t>环艺23-1</t>
  </si>
  <si>
    <t>高佳</t>
  </si>
  <si>
    <t>谢鑫怡</t>
  </si>
  <si>
    <t>赵诗翔</t>
  </si>
  <si>
    <t>董妍</t>
  </si>
  <si>
    <t>王煜</t>
  </si>
  <si>
    <t>环艺23-2</t>
  </si>
  <si>
    <t>王玉鑫</t>
  </si>
  <si>
    <t>闵怀健</t>
  </si>
  <si>
    <t>丁心蓝</t>
  </si>
  <si>
    <t>赵思琦</t>
  </si>
  <si>
    <t>高源</t>
  </si>
  <si>
    <t>环艺23-3</t>
  </si>
  <si>
    <t>王鹤睿</t>
  </si>
  <si>
    <t>林立鹏</t>
  </si>
  <si>
    <t>王雪婷</t>
  </si>
  <si>
    <t>马玉君</t>
  </si>
  <si>
    <t>董韫铭</t>
  </si>
  <si>
    <t>技术23-1</t>
  </si>
  <si>
    <t>曹立源</t>
  </si>
  <si>
    <t>李应明</t>
  </si>
  <si>
    <t>马金勇</t>
  </si>
  <si>
    <t>张珈铨</t>
  </si>
  <si>
    <t>技术23-2</t>
  </si>
  <si>
    <t>郑博洋</t>
  </si>
  <si>
    <t>张皓月</t>
  </si>
  <si>
    <t>张恩琪</t>
  </si>
  <si>
    <t>张运泽</t>
  </si>
  <si>
    <t>经济管理学院</t>
  </si>
  <si>
    <t>会计22-1</t>
  </si>
  <si>
    <t>刘佳</t>
  </si>
  <si>
    <t>赵志龙</t>
  </si>
  <si>
    <t>韩月</t>
  </si>
  <si>
    <t>赵羚</t>
  </si>
  <si>
    <t>任芯冉</t>
  </si>
  <si>
    <t>会计22-2</t>
  </si>
  <si>
    <t>孔贝贝</t>
  </si>
  <si>
    <t>兰芯桐</t>
  </si>
  <si>
    <t>徐江南</t>
  </si>
  <si>
    <t>孙鑫莹</t>
  </si>
  <si>
    <t>白芷蔓</t>
  </si>
  <si>
    <t>会计22-3</t>
  </si>
  <si>
    <t>相子月</t>
  </si>
  <si>
    <t>孙嘉宏</t>
  </si>
  <si>
    <t>马斯茹</t>
  </si>
  <si>
    <t>张佳欣</t>
  </si>
  <si>
    <t>徐鹤洋</t>
  </si>
  <si>
    <t>会计22-4</t>
  </si>
  <si>
    <t>李佳</t>
  </si>
  <si>
    <t>赵子涵</t>
  </si>
  <si>
    <t>刘思羽</t>
  </si>
  <si>
    <t>邵雨欣</t>
  </si>
  <si>
    <t>曹天琦</t>
  </si>
  <si>
    <t>会计22-5</t>
  </si>
  <si>
    <t>牛晓晴</t>
  </si>
  <si>
    <t>吕紫筱</t>
  </si>
  <si>
    <t>郝雯慧</t>
  </si>
  <si>
    <t>白阳</t>
  </si>
  <si>
    <t>崔舒惠</t>
  </si>
  <si>
    <t>旅游22-1</t>
  </si>
  <si>
    <t>梁艺严</t>
  </si>
  <si>
    <t>李瑞</t>
  </si>
  <si>
    <t>祝佳薪</t>
  </si>
  <si>
    <t>佟佳蔓</t>
  </si>
  <si>
    <t>农经22-1</t>
  </si>
  <si>
    <t>杨雨萌</t>
  </si>
  <si>
    <t>马明博</t>
  </si>
  <si>
    <t>毛佳兴</t>
  </si>
  <si>
    <t>王世军</t>
  </si>
  <si>
    <t>马晓旭</t>
  </si>
  <si>
    <t>网销22-1</t>
  </si>
  <si>
    <t>张思诺</t>
  </si>
  <si>
    <t>朱恒民</t>
  </si>
  <si>
    <t>王雅琦</t>
  </si>
  <si>
    <t>周芳</t>
  </si>
  <si>
    <t>物流22-1</t>
  </si>
  <si>
    <t>孙雨桐</t>
  </si>
  <si>
    <t>陈可心</t>
  </si>
  <si>
    <t>宋聪</t>
  </si>
  <si>
    <t>徐曼玉</t>
  </si>
  <si>
    <t>徐倩</t>
  </si>
  <si>
    <t>物流22-2</t>
  </si>
  <si>
    <t>杨政炜</t>
  </si>
  <si>
    <t>吴修任</t>
  </si>
  <si>
    <t>张欣宇</t>
  </si>
  <si>
    <t>王韵</t>
  </si>
  <si>
    <t>物流22-3</t>
  </si>
  <si>
    <t>邓小丽</t>
  </si>
  <si>
    <t>魏诗雨</t>
  </si>
  <si>
    <t>阿丽亚·艾尼</t>
  </si>
  <si>
    <t>陈国鹏</t>
  </si>
  <si>
    <t>电商22-1</t>
  </si>
  <si>
    <t>白雨彤</t>
  </si>
  <si>
    <t>张静怡</t>
  </si>
  <si>
    <t>张佳宁</t>
  </si>
  <si>
    <t>崔新玉</t>
  </si>
  <si>
    <t>张泊岩</t>
  </si>
  <si>
    <t>会计23-1</t>
  </si>
  <si>
    <t>徐佳</t>
  </si>
  <si>
    <t>王琳</t>
  </si>
  <si>
    <t>王思瑶</t>
  </si>
  <si>
    <t>朱蕾</t>
  </si>
  <si>
    <t>王丽娜</t>
  </si>
  <si>
    <t>会计23-2</t>
  </si>
  <si>
    <t>张婉怡</t>
  </si>
  <si>
    <t>张诗敏</t>
  </si>
  <si>
    <t>徐喆</t>
  </si>
  <si>
    <t>覃椿</t>
  </si>
  <si>
    <t>李彦君</t>
  </si>
  <si>
    <t>会计23-3</t>
  </si>
  <si>
    <t>王佳丽</t>
  </si>
  <si>
    <t>李明达</t>
  </si>
  <si>
    <t>刘思怡</t>
  </si>
  <si>
    <t>肖奇</t>
  </si>
  <si>
    <t>周思琪</t>
  </si>
  <si>
    <t>会计24-4</t>
  </si>
  <si>
    <t>杜金玉</t>
  </si>
  <si>
    <t>康洪毓</t>
  </si>
  <si>
    <t>何婷婷</t>
  </si>
  <si>
    <t>燕晓蕊</t>
  </si>
  <si>
    <t>邵雯琪</t>
  </si>
  <si>
    <t>会计23-5</t>
  </si>
  <si>
    <t>白洁</t>
  </si>
  <si>
    <t>韩敬伦</t>
  </si>
  <si>
    <t>申雨</t>
  </si>
  <si>
    <t>汤灿容</t>
  </si>
  <si>
    <t>电商23-1</t>
  </si>
  <si>
    <t>王琰林</t>
  </si>
  <si>
    <t>徐锐</t>
  </si>
  <si>
    <t>卢轩</t>
  </si>
  <si>
    <t>佟华修</t>
  </si>
  <si>
    <t>张欣</t>
  </si>
  <si>
    <t>电商23-2</t>
  </si>
  <si>
    <t>罗啟艳</t>
  </si>
  <si>
    <t>王子歌</t>
  </si>
  <si>
    <t>刘宇娇</t>
  </si>
  <si>
    <t>高雨涵</t>
  </si>
  <si>
    <t>旅游23-1</t>
  </si>
  <si>
    <t>丁馨悦</t>
  </si>
  <si>
    <t>张国淳</t>
  </si>
  <si>
    <t>臧芸海</t>
  </si>
  <si>
    <t>韩露</t>
  </si>
  <si>
    <t>网销23-1</t>
  </si>
  <si>
    <t>施宏旭</t>
  </si>
  <si>
    <t>陈首文</t>
  </si>
  <si>
    <t>刘晓慧</t>
  </si>
  <si>
    <t>李璟琦</t>
  </si>
  <si>
    <t>物流23-1</t>
  </si>
  <si>
    <t>刘昌兴</t>
  </si>
  <si>
    <t>田春雷</t>
  </si>
  <si>
    <t>高术峰</t>
  </si>
  <si>
    <t>王峥</t>
  </si>
  <si>
    <t>于佳骅</t>
  </si>
  <si>
    <t>物流23-2</t>
  </si>
  <si>
    <t>诸子凤</t>
  </si>
  <si>
    <t>刘子僭</t>
  </si>
  <si>
    <t>马开心</t>
  </si>
  <si>
    <t>张雨洁</t>
  </si>
  <si>
    <t>李登卓</t>
  </si>
  <si>
    <t xml:space="preserve">庄意雯 </t>
  </si>
  <si>
    <t>农经23-1</t>
  </si>
  <si>
    <t>徐博</t>
  </si>
  <si>
    <t>赵嘉瑜</t>
  </si>
  <si>
    <t>孟恩泽</t>
  </si>
  <si>
    <t>王嘉欣</t>
  </si>
  <si>
    <t>崔家铭</t>
  </si>
  <si>
    <t>郑毓鑫</t>
  </si>
  <si>
    <t>电商23-1（3+2）</t>
  </si>
  <si>
    <t>戴志欣</t>
  </si>
  <si>
    <t>孟宇茁</t>
  </si>
  <si>
    <t>周媛</t>
  </si>
  <si>
    <t>罗名宇</t>
  </si>
  <si>
    <t>朋朋宠物科技学院</t>
  </si>
  <si>
    <t>宠物医疗22-1</t>
  </si>
  <si>
    <t>沈佳</t>
  </si>
  <si>
    <t>邵孟川</t>
  </si>
  <si>
    <t>马冰</t>
  </si>
  <si>
    <t>陈俊达</t>
  </si>
  <si>
    <t>项雨欣</t>
  </si>
  <si>
    <t>张晨熙</t>
  </si>
  <si>
    <t>宠物医疗22-2</t>
  </si>
  <si>
    <t>张雪</t>
  </si>
  <si>
    <t>梁思怡</t>
  </si>
  <si>
    <t>刘殊言</t>
  </si>
  <si>
    <t>姜宇歌</t>
  </si>
  <si>
    <t>杨新羽</t>
  </si>
  <si>
    <t>史嘉祎</t>
  </si>
  <si>
    <t>宠物医疗22-3</t>
  </si>
  <si>
    <t>孙锐</t>
  </si>
  <si>
    <t>刘相禹</t>
  </si>
  <si>
    <t>郭怡彤</t>
  </si>
  <si>
    <t>王中楠</t>
  </si>
  <si>
    <t>张馨元</t>
  </si>
  <si>
    <t>孙绎滨</t>
  </si>
  <si>
    <t>宠物医疗22-4</t>
  </si>
  <si>
    <t>王艺菲</t>
  </si>
  <si>
    <t>王晨曦</t>
  </si>
  <si>
    <t>杨茜彤</t>
  </si>
  <si>
    <t>宠物医疗22-5</t>
  </si>
  <si>
    <t>邓文杰</t>
  </si>
  <si>
    <t>姜禹冉</t>
  </si>
  <si>
    <t>马冉冉</t>
  </si>
  <si>
    <t>徐佳乐</t>
  </si>
  <si>
    <t>刘佳莹</t>
  </si>
  <si>
    <t>杨天乙</t>
  </si>
  <si>
    <t>宠物养护22-1</t>
  </si>
  <si>
    <t>王馨悦</t>
  </si>
  <si>
    <t>聂怡冰</t>
  </si>
  <si>
    <t>郭美含</t>
  </si>
  <si>
    <t>兰宇</t>
  </si>
  <si>
    <t>杨嘉怡</t>
  </si>
  <si>
    <t>宠物养护22-2</t>
  </si>
  <si>
    <t>陈瑞廷</t>
  </si>
  <si>
    <t>王禄</t>
  </si>
  <si>
    <t>李诗琳</t>
  </si>
  <si>
    <t>叶心蕊</t>
  </si>
  <si>
    <t>李怡雪</t>
  </si>
  <si>
    <t>宠物养护22-3</t>
  </si>
  <si>
    <t>徐宁爽</t>
  </si>
  <si>
    <t>左轩子祺</t>
  </si>
  <si>
    <t>张美琦</t>
  </si>
  <si>
    <t>孙宁</t>
  </si>
  <si>
    <t>卢爽</t>
  </si>
  <si>
    <t>朋朋美容22-1</t>
  </si>
  <si>
    <t>谢冬雪</t>
  </si>
  <si>
    <t>曹靖崧</t>
  </si>
  <si>
    <t>孙佳楠</t>
  </si>
  <si>
    <t>朋朋驯导22-1</t>
  </si>
  <si>
    <t>王伟</t>
  </si>
  <si>
    <t>于鑫</t>
  </si>
  <si>
    <t>朋朋医疗22-1</t>
  </si>
  <si>
    <t>古再丽努尔·阿卜力米提</t>
  </si>
  <si>
    <t>李紫暄</t>
  </si>
  <si>
    <t>朋朋医疗22-2</t>
  </si>
  <si>
    <t>隋雯</t>
  </si>
  <si>
    <t>吴楠</t>
  </si>
  <si>
    <t>谷慧洁</t>
  </si>
  <si>
    <t>朋朋医疗22-3</t>
  </si>
  <si>
    <t>朴泓昱</t>
  </si>
  <si>
    <t>陈绘童</t>
  </si>
  <si>
    <t>张梅娇</t>
  </si>
  <si>
    <t>赵媛媛</t>
  </si>
  <si>
    <t>宠物医疗23-1</t>
  </si>
  <si>
    <t>郭冉</t>
  </si>
  <si>
    <t>王晨旭</t>
  </si>
  <si>
    <t>孙贺阳</t>
  </si>
  <si>
    <t>崔雪</t>
  </si>
  <si>
    <t>刘炳坤</t>
  </si>
  <si>
    <t>宠物医疗23-2</t>
  </si>
  <si>
    <t>孙溪遥</t>
  </si>
  <si>
    <t>陈嘉男</t>
  </si>
  <si>
    <t>李昕儒</t>
  </si>
  <si>
    <t>李宜诺</t>
  </si>
  <si>
    <t>张天意</t>
  </si>
  <si>
    <t>宠物医疗23-3</t>
  </si>
  <si>
    <t>田原</t>
  </si>
  <si>
    <t>裴盛琪</t>
  </si>
  <si>
    <t>柳双清</t>
  </si>
  <si>
    <t>卢丛阳</t>
  </si>
  <si>
    <t>陈佳博</t>
  </si>
  <si>
    <t>宠物医疗23-4</t>
  </si>
  <si>
    <t>佟佳怡</t>
  </si>
  <si>
    <t>李禹萱</t>
  </si>
  <si>
    <t>邢沈格</t>
  </si>
  <si>
    <t>杨诗羽</t>
  </si>
  <si>
    <t>王善悦涵</t>
  </si>
  <si>
    <t>宠物医疗23-5</t>
  </si>
  <si>
    <t>宋莹</t>
  </si>
  <si>
    <t>孟凡禛</t>
  </si>
  <si>
    <t>葛雨晴</t>
  </si>
  <si>
    <t>任海男</t>
  </si>
  <si>
    <t>虞雯琪</t>
  </si>
  <si>
    <t>宠物医疗23-6</t>
  </si>
  <si>
    <t>路婕妍</t>
  </si>
  <si>
    <t>成育如</t>
  </si>
  <si>
    <t>周靖峰</t>
  </si>
  <si>
    <t>杨静怡</t>
  </si>
  <si>
    <t>宠物医疗23-7</t>
  </si>
  <si>
    <t>邹雨含</t>
  </si>
  <si>
    <t>徐天雪</t>
  </si>
  <si>
    <t>陈欣婷</t>
  </si>
  <si>
    <t>孙明鸿</t>
  </si>
  <si>
    <t>宠物医疗23-8</t>
  </si>
  <si>
    <t>白璐</t>
  </si>
  <si>
    <t>凌梦月</t>
  </si>
  <si>
    <t>代宇轩</t>
  </si>
  <si>
    <t>宠物医疗23-9</t>
  </si>
  <si>
    <t>李晓妹</t>
  </si>
  <si>
    <t>刘冰</t>
  </si>
  <si>
    <t>陈媛媛</t>
  </si>
  <si>
    <t>张琳慧</t>
  </si>
  <si>
    <t>宠物养护23-1</t>
  </si>
  <si>
    <t>崔婉婷</t>
  </si>
  <si>
    <t>王浩</t>
  </si>
  <si>
    <t>王兴宇</t>
  </si>
  <si>
    <t>高夕尧</t>
  </si>
  <si>
    <t>夏小哲</t>
  </si>
  <si>
    <t>宠物养护23-2</t>
  </si>
  <si>
    <t>高曌</t>
  </si>
  <si>
    <t>柳晓霏</t>
  </si>
  <si>
    <t>贺一岚</t>
  </si>
  <si>
    <t>塔荣超</t>
  </si>
  <si>
    <t>王治方</t>
  </si>
  <si>
    <t>宠物养护23-3</t>
  </si>
  <si>
    <t>梁明月</t>
  </si>
  <si>
    <t>王天利</t>
  </si>
  <si>
    <t>解雨乐</t>
  </si>
  <si>
    <t>季宇婷</t>
  </si>
  <si>
    <t>马诗春</t>
  </si>
  <si>
    <t>宠物养护23-4</t>
  </si>
  <si>
    <t>高文静</t>
  </si>
  <si>
    <t>董靓</t>
  </si>
  <si>
    <t>胡容慈</t>
  </si>
  <si>
    <t>贺盈淼</t>
  </si>
  <si>
    <t>刘柏松</t>
  </si>
  <si>
    <t>宠物养护23-5</t>
  </si>
  <si>
    <t>田思楠</t>
  </si>
  <si>
    <t>马林</t>
  </si>
  <si>
    <t>吕佳荷</t>
  </si>
  <si>
    <t>张师郢</t>
  </si>
  <si>
    <t>刘昊振鸣</t>
  </si>
  <si>
    <t>2023～2024学年评先选优名单（先进集体）</t>
  </si>
  <si>
    <t>先进班级</t>
  </si>
  <si>
    <t>优秀团支部</t>
  </si>
  <si>
    <t>园艺技术22-2班</t>
  </si>
  <si>
    <t>植物保护与植物检疫23-2班</t>
  </si>
  <si>
    <t>种子生产与经营23-1班</t>
  </si>
  <si>
    <t>园艺技术23-3班</t>
  </si>
  <si>
    <t>畜牧兽医23-5班</t>
  </si>
  <si>
    <t>畜牧兽医23-4班</t>
  </si>
  <si>
    <t>畜牧兽医23-1班</t>
  </si>
  <si>
    <t>动物医学23-1班</t>
  </si>
  <si>
    <t>畜牧兽医23-3班</t>
  </si>
  <si>
    <t>畜牧兽医23-2班</t>
  </si>
  <si>
    <t>计算机网络技术23-2（3+2）班</t>
  </si>
  <si>
    <t>汽车检测与维修技术23-1班</t>
  </si>
  <si>
    <t>设施农业与装备23-1班</t>
  </si>
  <si>
    <t>物联网23-1班</t>
  </si>
  <si>
    <t>机械制造及自动化23-1班</t>
  </si>
  <si>
    <t>食品检验检测技术22-2班</t>
  </si>
  <si>
    <t>中药学22-3班</t>
  </si>
  <si>
    <t>药品经营与管理23-1班</t>
  </si>
  <si>
    <t>药品经营与管理22-2班</t>
  </si>
  <si>
    <t>中药学23-1班</t>
  </si>
  <si>
    <t>食品智能加工技术（焙烤食品加工技术）23-2班</t>
  </si>
  <si>
    <t>花卉生产与花艺23-1班</t>
  </si>
  <si>
    <t>环境艺术设计23-3班</t>
  </si>
  <si>
    <t>园林工程技术23-1班</t>
  </si>
  <si>
    <t>风景园林设计22-1班</t>
  </si>
  <si>
    <t>现代物流管理23-1班</t>
  </si>
  <si>
    <t>大数据与会计23-3班</t>
  </si>
  <si>
    <t>大数据与会计23-5班</t>
  </si>
  <si>
    <t>宠物医疗技术23-1班</t>
  </si>
  <si>
    <t>宠物医疗技术23-3班</t>
  </si>
  <si>
    <t>宠物医疗技术23-6班</t>
  </si>
  <si>
    <t>宠物医疗技术23-8班</t>
  </si>
  <si>
    <t>宠物养护与驯导23-2班</t>
  </si>
  <si>
    <t>宠物养护与驯导23-5班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</si>
</sst>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1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color rgb="FF242424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1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20" applyNumberFormat="0" applyAlignment="0" applyProtection="0">
      <alignment vertical="center"/>
    </xf>
    <xf numFmtId="0" fontId="21" fillId="6" borderId="21" applyNumberFormat="0" applyAlignment="0" applyProtection="0">
      <alignment vertical="center"/>
    </xf>
    <xf numFmtId="0" fontId="22" fillId="6" borderId="20" applyNumberFormat="0" applyAlignment="0" applyProtection="0">
      <alignment vertical="center"/>
    </xf>
    <xf numFmtId="0" fontId="23" fillId="7" borderId="22" applyNumberFormat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" fillId="0" borderId="0"/>
    <xf numFmtId="0" fontId="3" fillId="0" borderId="0">
      <protection locked="0"/>
    </xf>
    <xf numFmtId="0" fontId="0" fillId="0" borderId="0">
      <alignment vertical="center"/>
    </xf>
    <xf numFmtId="0" fontId="3" fillId="0" borderId="0">
      <alignment vertical="center"/>
    </xf>
    <xf numFmtId="0" fontId="3" fillId="0" borderId="0"/>
    <xf numFmtId="0" fontId="31" fillId="0" borderId="0" applyBorder="0">
      <alignment vertical="center"/>
    </xf>
    <xf numFmtId="0" fontId="3" fillId="0" borderId="0"/>
    <xf numFmtId="0" fontId="0" fillId="0" borderId="0">
      <alignment vertical="center"/>
    </xf>
    <xf numFmtId="0" fontId="7" fillId="0" borderId="0">
      <protection locked="0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</cellStyleXfs>
  <cellXfs count="9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49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1" xfId="49" applyFont="1" applyBorder="1" applyAlignment="1">
      <alignment horizontal="center" vertical="center" textRotation="255"/>
    </xf>
    <xf numFmtId="0" fontId="3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textRotation="255"/>
    </xf>
    <xf numFmtId="0" fontId="3" fillId="0" borderId="3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 textRotation="255"/>
    </xf>
    <xf numFmtId="0" fontId="3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3" fillId="0" borderId="4" xfId="49" applyFont="1" applyFill="1" applyBorder="1" applyAlignment="1">
      <alignment horizontal="center" vertical="center" textRotation="255"/>
    </xf>
    <xf numFmtId="0" fontId="3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3" xfId="49" applyFont="1" applyFill="1" applyBorder="1" applyAlignment="1">
      <alignment horizontal="center" vertical="center" textRotation="255"/>
    </xf>
    <xf numFmtId="0" fontId="5" fillId="0" borderId="1" xfId="0" applyFont="1" applyFill="1" applyBorder="1" applyAlignment="1">
      <alignment horizontal="center" vertical="center" shrinkToFit="1"/>
    </xf>
    <xf numFmtId="0" fontId="3" fillId="0" borderId="1" xfId="49" applyFont="1" applyBorder="1" applyAlignment="1">
      <alignment horizontal="center" vertical="center" textRotation="255" wrapText="1"/>
    </xf>
    <xf numFmtId="0" fontId="3" fillId="0" borderId="1" xfId="6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textRotation="255" wrapText="1"/>
    </xf>
    <xf numFmtId="0" fontId="4" fillId="0" borderId="1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 textRotation="255" wrapText="1"/>
    </xf>
    <xf numFmtId="0" fontId="3" fillId="0" borderId="1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textRotation="255" wrapText="1"/>
    </xf>
    <xf numFmtId="0" fontId="4" fillId="0" borderId="3" xfId="0" applyFont="1" applyFill="1" applyBorder="1" applyAlignment="1">
      <alignment horizontal="center" vertical="center" wrapText="1"/>
    </xf>
    <xf numFmtId="0" fontId="11" fillId="2" borderId="1" xfId="49" applyFont="1" applyFill="1" applyBorder="1" applyAlignment="1">
      <alignment horizontal="center" vertical="center" textRotation="255" wrapText="1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5 2" xfId="50"/>
    <cellStyle name="常规 12" xfId="51"/>
    <cellStyle name="常规 8" xfId="52"/>
    <cellStyle name="常规 2 2" xfId="53"/>
    <cellStyle name="常规 2" xfId="54"/>
    <cellStyle name="常规 2 4" xfId="55"/>
    <cellStyle name="常规 3" xfId="56"/>
    <cellStyle name="常规 4 2" xfId="57"/>
    <cellStyle name="常规 5" xfId="58"/>
    <cellStyle name="常规 7" xfId="59"/>
    <cellStyle name="常规 10" xfId="6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37"/>
  <sheetViews>
    <sheetView workbookViewId="0">
      <selection activeCell="A1" sqref="$A1:$XFD1048576"/>
    </sheetView>
  </sheetViews>
  <sheetFormatPr defaultColWidth="10" defaultRowHeight="13.5"/>
  <cols>
    <col min="1" max="1" width="14.25" style="18" customWidth="1"/>
    <col min="2" max="2" width="20.375" style="16" customWidth="1"/>
    <col min="3" max="3" width="18.25" style="19" customWidth="1"/>
    <col min="4" max="4" width="24.875" style="19" customWidth="1"/>
    <col min="5" max="5" width="20.375" style="16" customWidth="1"/>
    <col min="6" max="6" width="15" style="19" customWidth="1"/>
    <col min="7" max="7" width="17.8916666666667" style="20" customWidth="1"/>
    <col min="8" max="8" width="12.775" style="19" customWidth="1"/>
    <col min="9" max="9" width="14.1083333333333" style="16" customWidth="1"/>
    <col min="10" max="12" width="10" style="16"/>
    <col min="13" max="13" width="34" style="16" customWidth="1"/>
    <col min="14" max="256" width="10" style="16"/>
    <col min="257" max="257" width="3.33333333333333" style="16" customWidth="1"/>
    <col min="258" max="258" width="13.6666666666667" style="16" customWidth="1"/>
    <col min="259" max="259" width="18.4416666666667" style="16" customWidth="1"/>
    <col min="260" max="260" width="29.8916666666667" style="16" customWidth="1"/>
    <col min="261" max="261" width="11.775" style="16" customWidth="1"/>
    <col min="262" max="262" width="18" style="16" customWidth="1"/>
    <col min="263" max="263" width="10.775" style="16" customWidth="1"/>
    <col min="264" max="264" width="10.8916666666667" style="16" customWidth="1"/>
    <col min="265" max="265" width="9" style="16" customWidth="1"/>
    <col min="266" max="268" width="10" style="16"/>
    <col min="269" max="269" width="34" style="16" customWidth="1"/>
    <col min="270" max="512" width="10" style="16"/>
    <col min="513" max="513" width="3.33333333333333" style="16" customWidth="1"/>
    <col min="514" max="514" width="13.6666666666667" style="16" customWidth="1"/>
    <col min="515" max="515" width="18.4416666666667" style="16" customWidth="1"/>
    <col min="516" max="516" width="29.8916666666667" style="16" customWidth="1"/>
    <col min="517" max="517" width="11.775" style="16" customWidth="1"/>
    <col min="518" max="518" width="18" style="16" customWidth="1"/>
    <col min="519" max="519" width="10.775" style="16" customWidth="1"/>
    <col min="520" max="520" width="10.8916666666667" style="16" customWidth="1"/>
    <col min="521" max="521" width="9" style="16" customWidth="1"/>
    <col min="522" max="524" width="10" style="16"/>
    <col min="525" max="525" width="34" style="16" customWidth="1"/>
    <col min="526" max="768" width="10" style="16"/>
    <col min="769" max="769" width="3.33333333333333" style="16" customWidth="1"/>
    <col min="770" max="770" width="13.6666666666667" style="16" customWidth="1"/>
    <col min="771" max="771" width="18.4416666666667" style="16" customWidth="1"/>
    <col min="772" max="772" width="29.8916666666667" style="16" customWidth="1"/>
    <col min="773" max="773" width="11.775" style="16" customWidth="1"/>
    <col min="774" max="774" width="18" style="16" customWidth="1"/>
    <col min="775" max="775" width="10.775" style="16" customWidth="1"/>
    <col min="776" max="776" width="10.8916666666667" style="16" customWidth="1"/>
    <col min="777" max="777" width="9" style="16" customWidth="1"/>
    <col min="778" max="780" width="10" style="16"/>
    <col min="781" max="781" width="34" style="16" customWidth="1"/>
    <col min="782" max="1024" width="10" style="16"/>
    <col min="1025" max="1025" width="3.33333333333333" style="16" customWidth="1"/>
    <col min="1026" max="1026" width="13.6666666666667" style="16" customWidth="1"/>
    <col min="1027" max="1027" width="18.4416666666667" style="16" customWidth="1"/>
    <col min="1028" max="1028" width="29.8916666666667" style="16" customWidth="1"/>
    <col min="1029" max="1029" width="11.775" style="16" customWidth="1"/>
    <col min="1030" max="1030" width="18" style="16" customWidth="1"/>
    <col min="1031" max="1031" width="10.775" style="16" customWidth="1"/>
    <col min="1032" max="1032" width="10.8916666666667" style="16" customWidth="1"/>
    <col min="1033" max="1033" width="9" style="16" customWidth="1"/>
    <col min="1034" max="1036" width="10" style="16"/>
    <col min="1037" max="1037" width="34" style="16" customWidth="1"/>
    <col min="1038" max="1280" width="10" style="16"/>
    <col min="1281" max="1281" width="3.33333333333333" style="16" customWidth="1"/>
    <col min="1282" max="1282" width="13.6666666666667" style="16" customWidth="1"/>
    <col min="1283" max="1283" width="18.4416666666667" style="16" customWidth="1"/>
    <col min="1284" max="1284" width="29.8916666666667" style="16" customWidth="1"/>
    <col min="1285" max="1285" width="11.775" style="16" customWidth="1"/>
    <col min="1286" max="1286" width="18" style="16" customWidth="1"/>
    <col min="1287" max="1287" width="10.775" style="16" customWidth="1"/>
    <col min="1288" max="1288" width="10.8916666666667" style="16" customWidth="1"/>
    <col min="1289" max="1289" width="9" style="16" customWidth="1"/>
    <col min="1290" max="1292" width="10" style="16"/>
    <col min="1293" max="1293" width="34" style="16" customWidth="1"/>
    <col min="1294" max="1536" width="10" style="16"/>
    <col min="1537" max="1537" width="3.33333333333333" style="16" customWidth="1"/>
    <col min="1538" max="1538" width="13.6666666666667" style="16" customWidth="1"/>
    <col min="1539" max="1539" width="18.4416666666667" style="16" customWidth="1"/>
    <col min="1540" max="1540" width="29.8916666666667" style="16" customWidth="1"/>
    <col min="1541" max="1541" width="11.775" style="16" customWidth="1"/>
    <col min="1542" max="1542" width="18" style="16" customWidth="1"/>
    <col min="1543" max="1543" width="10.775" style="16" customWidth="1"/>
    <col min="1544" max="1544" width="10.8916666666667" style="16" customWidth="1"/>
    <col min="1545" max="1545" width="9" style="16" customWidth="1"/>
    <col min="1546" max="1548" width="10" style="16"/>
    <col min="1549" max="1549" width="34" style="16" customWidth="1"/>
    <col min="1550" max="1792" width="10" style="16"/>
    <col min="1793" max="1793" width="3.33333333333333" style="16" customWidth="1"/>
    <col min="1794" max="1794" width="13.6666666666667" style="16" customWidth="1"/>
    <col min="1795" max="1795" width="18.4416666666667" style="16" customWidth="1"/>
    <col min="1796" max="1796" width="29.8916666666667" style="16" customWidth="1"/>
    <col min="1797" max="1797" width="11.775" style="16" customWidth="1"/>
    <col min="1798" max="1798" width="18" style="16" customWidth="1"/>
    <col min="1799" max="1799" width="10.775" style="16" customWidth="1"/>
    <col min="1800" max="1800" width="10.8916666666667" style="16" customWidth="1"/>
    <col min="1801" max="1801" width="9" style="16" customWidth="1"/>
    <col min="1802" max="1804" width="10" style="16"/>
    <col min="1805" max="1805" width="34" style="16" customWidth="1"/>
    <col min="1806" max="2048" width="10" style="16"/>
    <col min="2049" max="2049" width="3.33333333333333" style="16" customWidth="1"/>
    <col min="2050" max="2050" width="13.6666666666667" style="16" customWidth="1"/>
    <col min="2051" max="2051" width="18.4416666666667" style="16" customWidth="1"/>
    <col min="2052" max="2052" width="29.8916666666667" style="16" customWidth="1"/>
    <col min="2053" max="2053" width="11.775" style="16" customWidth="1"/>
    <col min="2054" max="2054" width="18" style="16" customWidth="1"/>
    <col min="2055" max="2055" width="10.775" style="16" customWidth="1"/>
    <col min="2056" max="2056" width="10.8916666666667" style="16" customWidth="1"/>
    <col min="2057" max="2057" width="9" style="16" customWidth="1"/>
    <col min="2058" max="2060" width="10" style="16"/>
    <col min="2061" max="2061" width="34" style="16" customWidth="1"/>
    <col min="2062" max="2304" width="10" style="16"/>
    <col min="2305" max="2305" width="3.33333333333333" style="16" customWidth="1"/>
    <col min="2306" max="2306" width="13.6666666666667" style="16" customWidth="1"/>
    <col min="2307" max="2307" width="18.4416666666667" style="16" customWidth="1"/>
    <col min="2308" max="2308" width="29.8916666666667" style="16" customWidth="1"/>
    <col min="2309" max="2309" width="11.775" style="16" customWidth="1"/>
    <col min="2310" max="2310" width="18" style="16" customWidth="1"/>
    <col min="2311" max="2311" width="10.775" style="16" customWidth="1"/>
    <col min="2312" max="2312" width="10.8916666666667" style="16" customWidth="1"/>
    <col min="2313" max="2313" width="9" style="16" customWidth="1"/>
    <col min="2314" max="2316" width="10" style="16"/>
    <col min="2317" max="2317" width="34" style="16" customWidth="1"/>
    <col min="2318" max="2560" width="10" style="16"/>
    <col min="2561" max="2561" width="3.33333333333333" style="16" customWidth="1"/>
    <col min="2562" max="2562" width="13.6666666666667" style="16" customWidth="1"/>
    <col min="2563" max="2563" width="18.4416666666667" style="16" customWidth="1"/>
    <col min="2564" max="2564" width="29.8916666666667" style="16" customWidth="1"/>
    <col min="2565" max="2565" width="11.775" style="16" customWidth="1"/>
    <col min="2566" max="2566" width="18" style="16" customWidth="1"/>
    <col min="2567" max="2567" width="10.775" style="16" customWidth="1"/>
    <col min="2568" max="2568" width="10.8916666666667" style="16" customWidth="1"/>
    <col min="2569" max="2569" width="9" style="16" customWidth="1"/>
    <col min="2570" max="2572" width="10" style="16"/>
    <col min="2573" max="2573" width="34" style="16" customWidth="1"/>
    <col min="2574" max="2816" width="10" style="16"/>
    <col min="2817" max="2817" width="3.33333333333333" style="16" customWidth="1"/>
    <col min="2818" max="2818" width="13.6666666666667" style="16" customWidth="1"/>
    <col min="2819" max="2819" width="18.4416666666667" style="16" customWidth="1"/>
    <col min="2820" max="2820" width="29.8916666666667" style="16" customWidth="1"/>
    <col min="2821" max="2821" width="11.775" style="16" customWidth="1"/>
    <col min="2822" max="2822" width="18" style="16" customWidth="1"/>
    <col min="2823" max="2823" width="10.775" style="16" customWidth="1"/>
    <col min="2824" max="2824" width="10.8916666666667" style="16" customWidth="1"/>
    <col min="2825" max="2825" width="9" style="16" customWidth="1"/>
    <col min="2826" max="2828" width="10" style="16"/>
    <col min="2829" max="2829" width="34" style="16" customWidth="1"/>
    <col min="2830" max="3072" width="10" style="16"/>
    <col min="3073" max="3073" width="3.33333333333333" style="16" customWidth="1"/>
    <col min="3074" max="3074" width="13.6666666666667" style="16" customWidth="1"/>
    <col min="3075" max="3075" width="18.4416666666667" style="16" customWidth="1"/>
    <col min="3076" max="3076" width="29.8916666666667" style="16" customWidth="1"/>
    <col min="3077" max="3077" width="11.775" style="16" customWidth="1"/>
    <col min="3078" max="3078" width="18" style="16" customWidth="1"/>
    <col min="3079" max="3079" width="10.775" style="16" customWidth="1"/>
    <col min="3080" max="3080" width="10.8916666666667" style="16" customWidth="1"/>
    <col min="3081" max="3081" width="9" style="16" customWidth="1"/>
    <col min="3082" max="3084" width="10" style="16"/>
    <col min="3085" max="3085" width="34" style="16" customWidth="1"/>
    <col min="3086" max="3328" width="10" style="16"/>
    <col min="3329" max="3329" width="3.33333333333333" style="16" customWidth="1"/>
    <col min="3330" max="3330" width="13.6666666666667" style="16" customWidth="1"/>
    <col min="3331" max="3331" width="18.4416666666667" style="16" customWidth="1"/>
    <col min="3332" max="3332" width="29.8916666666667" style="16" customWidth="1"/>
    <col min="3333" max="3333" width="11.775" style="16" customWidth="1"/>
    <col min="3334" max="3334" width="18" style="16" customWidth="1"/>
    <col min="3335" max="3335" width="10.775" style="16" customWidth="1"/>
    <col min="3336" max="3336" width="10.8916666666667" style="16" customWidth="1"/>
    <col min="3337" max="3337" width="9" style="16" customWidth="1"/>
    <col min="3338" max="3340" width="10" style="16"/>
    <col min="3341" max="3341" width="34" style="16" customWidth="1"/>
    <col min="3342" max="3584" width="10" style="16"/>
    <col min="3585" max="3585" width="3.33333333333333" style="16" customWidth="1"/>
    <col min="3586" max="3586" width="13.6666666666667" style="16" customWidth="1"/>
    <col min="3587" max="3587" width="18.4416666666667" style="16" customWidth="1"/>
    <col min="3588" max="3588" width="29.8916666666667" style="16" customWidth="1"/>
    <col min="3589" max="3589" width="11.775" style="16" customWidth="1"/>
    <col min="3590" max="3590" width="18" style="16" customWidth="1"/>
    <col min="3591" max="3591" width="10.775" style="16" customWidth="1"/>
    <col min="3592" max="3592" width="10.8916666666667" style="16" customWidth="1"/>
    <col min="3593" max="3593" width="9" style="16" customWidth="1"/>
    <col min="3594" max="3596" width="10" style="16"/>
    <col min="3597" max="3597" width="34" style="16" customWidth="1"/>
    <col min="3598" max="3840" width="10" style="16"/>
    <col min="3841" max="3841" width="3.33333333333333" style="16" customWidth="1"/>
    <col min="3842" max="3842" width="13.6666666666667" style="16" customWidth="1"/>
    <col min="3843" max="3843" width="18.4416666666667" style="16" customWidth="1"/>
    <col min="3844" max="3844" width="29.8916666666667" style="16" customWidth="1"/>
    <col min="3845" max="3845" width="11.775" style="16" customWidth="1"/>
    <col min="3846" max="3846" width="18" style="16" customWidth="1"/>
    <col min="3847" max="3847" width="10.775" style="16" customWidth="1"/>
    <col min="3848" max="3848" width="10.8916666666667" style="16" customWidth="1"/>
    <col min="3849" max="3849" width="9" style="16" customWidth="1"/>
    <col min="3850" max="3852" width="10" style="16"/>
    <col min="3853" max="3853" width="34" style="16" customWidth="1"/>
    <col min="3854" max="4096" width="10" style="16"/>
    <col min="4097" max="4097" width="3.33333333333333" style="16" customWidth="1"/>
    <col min="4098" max="4098" width="13.6666666666667" style="16" customWidth="1"/>
    <col min="4099" max="4099" width="18.4416666666667" style="16" customWidth="1"/>
    <col min="4100" max="4100" width="29.8916666666667" style="16" customWidth="1"/>
    <col min="4101" max="4101" width="11.775" style="16" customWidth="1"/>
    <col min="4102" max="4102" width="18" style="16" customWidth="1"/>
    <col min="4103" max="4103" width="10.775" style="16" customWidth="1"/>
    <col min="4104" max="4104" width="10.8916666666667" style="16" customWidth="1"/>
    <col min="4105" max="4105" width="9" style="16" customWidth="1"/>
    <col min="4106" max="4108" width="10" style="16"/>
    <col min="4109" max="4109" width="34" style="16" customWidth="1"/>
    <col min="4110" max="4352" width="10" style="16"/>
    <col min="4353" max="4353" width="3.33333333333333" style="16" customWidth="1"/>
    <col min="4354" max="4354" width="13.6666666666667" style="16" customWidth="1"/>
    <col min="4355" max="4355" width="18.4416666666667" style="16" customWidth="1"/>
    <col min="4356" max="4356" width="29.8916666666667" style="16" customWidth="1"/>
    <col min="4357" max="4357" width="11.775" style="16" customWidth="1"/>
    <col min="4358" max="4358" width="18" style="16" customWidth="1"/>
    <col min="4359" max="4359" width="10.775" style="16" customWidth="1"/>
    <col min="4360" max="4360" width="10.8916666666667" style="16" customWidth="1"/>
    <col min="4361" max="4361" width="9" style="16" customWidth="1"/>
    <col min="4362" max="4364" width="10" style="16"/>
    <col min="4365" max="4365" width="34" style="16" customWidth="1"/>
    <col min="4366" max="4608" width="10" style="16"/>
    <col min="4609" max="4609" width="3.33333333333333" style="16" customWidth="1"/>
    <col min="4610" max="4610" width="13.6666666666667" style="16" customWidth="1"/>
    <col min="4611" max="4611" width="18.4416666666667" style="16" customWidth="1"/>
    <col min="4612" max="4612" width="29.8916666666667" style="16" customWidth="1"/>
    <col min="4613" max="4613" width="11.775" style="16" customWidth="1"/>
    <col min="4614" max="4614" width="18" style="16" customWidth="1"/>
    <col min="4615" max="4615" width="10.775" style="16" customWidth="1"/>
    <col min="4616" max="4616" width="10.8916666666667" style="16" customWidth="1"/>
    <col min="4617" max="4617" width="9" style="16" customWidth="1"/>
    <col min="4618" max="4620" width="10" style="16"/>
    <col min="4621" max="4621" width="34" style="16" customWidth="1"/>
    <col min="4622" max="4864" width="10" style="16"/>
    <col min="4865" max="4865" width="3.33333333333333" style="16" customWidth="1"/>
    <col min="4866" max="4866" width="13.6666666666667" style="16" customWidth="1"/>
    <col min="4867" max="4867" width="18.4416666666667" style="16" customWidth="1"/>
    <col min="4868" max="4868" width="29.8916666666667" style="16" customWidth="1"/>
    <col min="4869" max="4869" width="11.775" style="16" customWidth="1"/>
    <col min="4870" max="4870" width="18" style="16" customWidth="1"/>
    <col min="4871" max="4871" width="10.775" style="16" customWidth="1"/>
    <col min="4872" max="4872" width="10.8916666666667" style="16" customWidth="1"/>
    <col min="4873" max="4873" width="9" style="16" customWidth="1"/>
    <col min="4874" max="4876" width="10" style="16"/>
    <col min="4877" max="4877" width="34" style="16" customWidth="1"/>
    <col min="4878" max="5120" width="10" style="16"/>
    <col min="5121" max="5121" width="3.33333333333333" style="16" customWidth="1"/>
    <col min="5122" max="5122" width="13.6666666666667" style="16" customWidth="1"/>
    <col min="5123" max="5123" width="18.4416666666667" style="16" customWidth="1"/>
    <col min="5124" max="5124" width="29.8916666666667" style="16" customWidth="1"/>
    <col min="5125" max="5125" width="11.775" style="16" customWidth="1"/>
    <col min="5126" max="5126" width="18" style="16" customWidth="1"/>
    <col min="5127" max="5127" width="10.775" style="16" customWidth="1"/>
    <col min="5128" max="5128" width="10.8916666666667" style="16" customWidth="1"/>
    <col min="5129" max="5129" width="9" style="16" customWidth="1"/>
    <col min="5130" max="5132" width="10" style="16"/>
    <col min="5133" max="5133" width="34" style="16" customWidth="1"/>
    <col min="5134" max="5376" width="10" style="16"/>
    <col min="5377" max="5377" width="3.33333333333333" style="16" customWidth="1"/>
    <col min="5378" max="5378" width="13.6666666666667" style="16" customWidth="1"/>
    <col min="5379" max="5379" width="18.4416666666667" style="16" customWidth="1"/>
    <col min="5380" max="5380" width="29.8916666666667" style="16" customWidth="1"/>
    <col min="5381" max="5381" width="11.775" style="16" customWidth="1"/>
    <col min="5382" max="5382" width="18" style="16" customWidth="1"/>
    <col min="5383" max="5383" width="10.775" style="16" customWidth="1"/>
    <col min="5384" max="5384" width="10.8916666666667" style="16" customWidth="1"/>
    <col min="5385" max="5385" width="9" style="16" customWidth="1"/>
    <col min="5386" max="5388" width="10" style="16"/>
    <col min="5389" max="5389" width="34" style="16" customWidth="1"/>
    <col min="5390" max="5632" width="10" style="16"/>
    <col min="5633" max="5633" width="3.33333333333333" style="16" customWidth="1"/>
    <col min="5634" max="5634" width="13.6666666666667" style="16" customWidth="1"/>
    <col min="5635" max="5635" width="18.4416666666667" style="16" customWidth="1"/>
    <col min="5636" max="5636" width="29.8916666666667" style="16" customWidth="1"/>
    <col min="5637" max="5637" width="11.775" style="16" customWidth="1"/>
    <col min="5638" max="5638" width="18" style="16" customWidth="1"/>
    <col min="5639" max="5639" width="10.775" style="16" customWidth="1"/>
    <col min="5640" max="5640" width="10.8916666666667" style="16" customWidth="1"/>
    <col min="5641" max="5641" width="9" style="16" customWidth="1"/>
    <col min="5642" max="5644" width="10" style="16"/>
    <col min="5645" max="5645" width="34" style="16" customWidth="1"/>
    <col min="5646" max="5888" width="10" style="16"/>
    <col min="5889" max="5889" width="3.33333333333333" style="16" customWidth="1"/>
    <col min="5890" max="5890" width="13.6666666666667" style="16" customWidth="1"/>
    <col min="5891" max="5891" width="18.4416666666667" style="16" customWidth="1"/>
    <col min="5892" max="5892" width="29.8916666666667" style="16" customWidth="1"/>
    <col min="5893" max="5893" width="11.775" style="16" customWidth="1"/>
    <col min="5894" max="5894" width="18" style="16" customWidth="1"/>
    <col min="5895" max="5895" width="10.775" style="16" customWidth="1"/>
    <col min="5896" max="5896" width="10.8916666666667" style="16" customWidth="1"/>
    <col min="5897" max="5897" width="9" style="16" customWidth="1"/>
    <col min="5898" max="5900" width="10" style="16"/>
    <col min="5901" max="5901" width="34" style="16" customWidth="1"/>
    <col min="5902" max="6144" width="10" style="16"/>
    <col min="6145" max="6145" width="3.33333333333333" style="16" customWidth="1"/>
    <col min="6146" max="6146" width="13.6666666666667" style="16" customWidth="1"/>
    <col min="6147" max="6147" width="18.4416666666667" style="16" customWidth="1"/>
    <col min="6148" max="6148" width="29.8916666666667" style="16" customWidth="1"/>
    <col min="6149" max="6149" width="11.775" style="16" customWidth="1"/>
    <col min="6150" max="6150" width="18" style="16" customWidth="1"/>
    <col min="6151" max="6151" width="10.775" style="16" customWidth="1"/>
    <col min="6152" max="6152" width="10.8916666666667" style="16" customWidth="1"/>
    <col min="6153" max="6153" width="9" style="16" customWidth="1"/>
    <col min="6154" max="6156" width="10" style="16"/>
    <col min="6157" max="6157" width="34" style="16" customWidth="1"/>
    <col min="6158" max="6400" width="10" style="16"/>
    <col min="6401" max="6401" width="3.33333333333333" style="16" customWidth="1"/>
    <col min="6402" max="6402" width="13.6666666666667" style="16" customWidth="1"/>
    <col min="6403" max="6403" width="18.4416666666667" style="16" customWidth="1"/>
    <col min="6404" max="6404" width="29.8916666666667" style="16" customWidth="1"/>
    <col min="6405" max="6405" width="11.775" style="16" customWidth="1"/>
    <col min="6406" max="6406" width="18" style="16" customWidth="1"/>
    <col min="6407" max="6407" width="10.775" style="16" customWidth="1"/>
    <col min="6408" max="6408" width="10.8916666666667" style="16" customWidth="1"/>
    <col min="6409" max="6409" width="9" style="16" customWidth="1"/>
    <col min="6410" max="6412" width="10" style="16"/>
    <col min="6413" max="6413" width="34" style="16" customWidth="1"/>
    <col min="6414" max="6656" width="10" style="16"/>
    <col min="6657" max="6657" width="3.33333333333333" style="16" customWidth="1"/>
    <col min="6658" max="6658" width="13.6666666666667" style="16" customWidth="1"/>
    <col min="6659" max="6659" width="18.4416666666667" style="16" customWidth="1"/>
    <col min="6660" max="6660" width="29.8916666666667" style="16" customWidth="1"/>
    <col min="6661" max="6661" width="11.775" style="16" customWidth="1"/>
    <col min="6662" max="6662" width="18" style="16" customWidth="1"/>
    <col min="6663" max="6663" width="10.775" style="16" customWidth="1"/>
    <col min="6664" max="6664" width="10.8916666666667" style="16" customWidth="1"/>
    <col min="6665" max="6665" width="9" style="16" customWidth="1"/>
    <col min="6666" max="6668" width="10" style="16"/>
    <col min="6669" max="6669" width="34" style="16" customWidth="1"/>
    <col min="6670" max="6912" width="10" style="16"/>
    <col min="6913" max="6913" width="3.33333333333333" style="16" customWidth="1"/>
    <col min="6914" max="6914" width="13.6666666666667" style="16" customWidth="1"/>
    <col min="6915" max="6915" width="18.4416666666667" style="16" customWidth="1"/>
    <col min="6916" max="6916" width="29.8916666666667" style="16" customWidth="1"/>
    <col min="6917" max="6917" width="11.775" style="16" customWidth="1"/>
    <col min="6918" max="6918" width="18" style="16" customWidth="1"/>
    <col min="6919" max="6919" width="10.775" style="16" customWidth="1"/>
    <col min="6920" max="6920" width="10.8916666666667" style="16" customWidth="1"/>
    <col min="6921" max="6921" width="9" style="16" customWidth="1"/>
    <col min="6922" max="6924" width="10" style="16"/>
    <col min="6925" max="6925" width="34" style="16" customWidth="1"/>
    <col min="6926" max="7168" width="10" style="16"/>
    <col min="7169" max="7169" width="3.33333333333333" style="16" customWidth="1"/>
    <col min="7170" max="7170" width="13.6666666666667" style="16" customWidth="1"/>
    <col min="7171" max="7171" width="18.4416666666667" style="16" customWidth="1"/>
    <col min="7172" max="7172" width="29.8916666666667" style="16" customWidth="1"/>
    <col min="7173" max="7173" width="11.775" style="16" customWidth="1"/>
    <col min="7174" max="7174" width="18" style="16" customWidth="1"/>
    <col min="7175" max="7175" width="10.775" style="16" customWidth="1"/>
    <col min="7176" max="7176" width="10.8916666666667" style="16" customWidth="1"/>
    <col min="7177" max="7177" width="9" style="16" customWidth="1"/>
    <col min="7178" max="7180" width="10" style="16"/>
    <col min="7181" max="7181" width="34" style="16" customWidth="1"/>
    <col min="7182" max="7424" width="10" style="16"/>
    <col min="7425" max="7425" width="3.33333333333333" style="16" customWidth="1"/>
    <col min="7426" max="7426" width="13.6666666666667" style="16" customWidth="1"/>
    <col min="7427" max="7427" width="18.4416666666667" style="16" customWidth="1"/>
    <col min="7428" max="7428" width="29.8916666666667" style="16" customWidth="1"/>
    <col min="7429" max="7429" width="11.775" style="16" customWidth="1"/>
    <col min="7430" max="7430" width="18" style="16" customWidth="1"/>
    <col min="7431" max="7431" width="10.775" style="16" customWidth="1"/>
    <col min="7432" max="7432" width="10.8916666666667" style="16" customWidth="1"/>
    <col min="7433" max="7433" width="9" style="16" customWidth="1"/>
    <col min="7434" max="7436" width="10" style="16"/>
    <col min="7437" max="7437" width="34" style="16" customWidth="1"/>
    <col min="7438" max="7680" width="10" style="16"/>
    <col min="7681" max="7681" width="3.33333333333333" style="16" customWidth="1"/>
    <col min="7682" max="7682" width="13.6666666666667" style="16" customWidth="1"/>
    <col min="7683" max="7683" width="18.4416666666667" style="16" customWidth="1"/>
    <col min="7684" max="7684" width="29.8916666666667" style="16" customWidth="1"/>
    <col min="7685" max="7685" width="11.775" style="16" customWidth="1"/>
    <col min="7686" max="7686" width="18" style="16" customWidth="1"/>
    <col min="7687" max="7687" width="10.775" style="16" customWidth="1"/>
    <col min="7688" max="7688" width="10.8916666666667" style="16" customWidth="1"/>
    <col min="7689" max="7689" width="9" style="16" customWidth="1"/>
    <col min="7690" max="7692" width="10" style="16"/>
    <col min="7693" max="7693" width="34" style="16" customWidth="1"/>
    <col min="7694" max="7936" width="10" style="16"/>
    <col min="7937" max="7937" width="3.33333333333333" style="16" customWidth="1"/>
    <col min="7938" max="7938" width="13.6666666666667" style="16" customWidth="1"/>
    <col min="7939" max="7939" width="18.4416666666667" style="16" customWidth="1"/>
    <col min="7940" max="7940" width="29.8916666666667" style="16" customWidth="1"/>
    <col min="7941" max="7941" width="11.775" style="16" customWidth="1"/>
    <col min="7942" max="7942" width="18" style="16" customWidth="1"/>
    <col min="7943" max="7943" width="10.775" style="16" customWidth="1"/>
    <col min="7944" max="7944" width="10.8916666666667" style="16" customWidth="1"/>
    <col min="7945" max="7945" width="9" style="16" customWidth="1"/>
    <col min="7946" max="7948" width="10" style="16"/>
    <col min="7949" max="7949" width="34" style="16" customWidth="1"/>
    <col min="7950" max="8192" width="10" style="16"/>
    <col min="8193" max="8193" width="3.33333333333333" style="16" customWidth="1"/>
    <col min="8194" max="8194" width="13.6666666666667" style="16" customWidth="1"/>
    <col min="8195" max="8195" width="18.4416666666667" style="16" customWidth="1"/>
    <col min="8196" max="8196" width="29.8916666666667" style="16" customWidth="1"/>
    <col min="8197" max="8197" width="11.775" style="16" customWidth="1"/>
    <col min="8198" max="8198" width="18" style="16" customWidth="1"/>
    <col min="8199" max="8199" width="10.775" style="16" customWidth="1"/>
    <col min="8200" max="8200" width="10.8916666666667" style="16" customWidth="1"/>
    <col min="8201" max="8201" width="9" style="16" customWidth="1"/>
    <col min="8202" max="8204" width="10" style="16"/>
    <col min="8205" max="8205" width="34" style="16" customWidth="1"/>
    <col min="8206" max="8448" width="10" style="16"/>
    <col min="8449" max="8449" width="3.33333333333333" style="16" customWidth="1"/>
    <col min="8450" max="8450" width="13.6666666666667" style="16" customWidth="1"/>
    <col min="8451" max="8451" width="18.4416666666667" style="16" customWidth="1"/>
    <col min="8452" max="8452" width="29.8916666666667" style="16" customWidth="1"/>
    <col min="8453" max="8453" width="11.775" style="16" customWidth="1"/>
    <col min="8454" max="8454" width="18" style="16" customWidth="1"/>
    <col min="8455" max="8455" width="10.775" style="16" customWidth="1"/>
    <col min="8456" max="8456" width="10.8916666666667" style="16" customWidth="1"/>
    <col min="8457" max="8457" width="9" style="16" customWidth="1"/>
    <col min="8458" max="8460" width="10" style="16"/>
    <col min="8461" max="8461" width="34" style="16" customWidth="1"/>
    <col min="8462" max="8704" width="10" style="16"/>
    <col min="8705" max="8705" width="3.33333333333333" style="16" customWidth="1"/>
    <col min="8706" max="8706" width="13.6666666666667" style="16" customWidth="1"/>
    <col min="8707" max="8707" width="18.4416666666667" style="16" customWidth="1"/>
    <col min="8708" max="8708" width="29.8916666666667" style="16" customWidth="1"/>
    <col min="8709" max="8709" width="11.775" style="16" customWidth="1"/>
    <col min="8710" max="8710" width="18" style="16" customWidth="1"/>
    <col min="8711" max="8711" width="10.775" style="16" customWidth="1"/>
    <col min="8712" max="8712" width="10.8916666666667" style="16" customWidth="1"/>
    <col min="8713" max="8713" width="9" style="16" customWidth="1"/>
    <col min="8714" max="8716" width="10" style="16"/>
    <col min="8717" max="8717" width="34" style="16" customWidth="1"/>
    <col min="8718" max="8960" width="10" style="16"/>
    <col min="8961" max="8961" width="3.33333333333333" style="16" customWidth="1"/>
    <col min="8962" max="8962" width="13.6666666666667" style="16" customWidth="1"/>
    <col min="8963" max="8963" width="18.4416666666667" style="16" customWidth="1"/>
    <col min="8964" max="8964" width="29.8916666666667" style="16" customWidth="1"/>
    <col min="8965" max="8965" width="11.775" style="16" customWidth="1"/>
    <col min="8966" max="8966" width="18" style="16" customWidth="1"/>
    <col min="8967" max="8967" width="10.775" style="16" customWidth="1"/>
    <col min="8968" max="8968" width="10.8916666666667" style="16" customWidth="1"/>
    <col min="8969" max="8969" width="9" style="16" customWidth="1"/>
    <col min="8970" max="8972" width="10" style="16"/>
    <col min="8973" max="8973" width="34" style="16" customWidth="1"/>
    <col min="8974" max="9216" width="10" style="16"/>
    <col min="9217" max="9217" width="3.33333333333333" style="16" customWidth="1"/>
    <col min="9218" max="9218" width="13.6666666666667" style="16" customWidth="1"/>
    <col min="9219" max="9219" width="18.4416666666667" style="16" customWidth="1"/>
    <col min="9220" max="9220" width="29.8916666666667" style="16" customWidth="1"/>
    <col min="9221" max="9221" width="11.775" style="16" customWidth="1"/>
    <col min="9222" max="9222" width="18" style="16" customWidth="1"/>
    <col min="9223" max="9223" width="10.775" style="16" customWidth="1"/>
    <col min="9224" max="9224" width="10.8916666666667" style="16" customWidth="1"/>
    <col min="9225" max="9225" width="9" style="16" customWidth="1"/>
    <col min="9226" max="9228" width="10" style="16"/>
    <col min="9229" max="9229" width="34" style="16" customWidth="1"/>
    <col min="9230" max="9472" width="10" style="16"/>
    <col min="9473" max="9473" width="3.33333333333333" style="16" customWidth="1"/>
    <col min="9474" max="9474" width="13.6666666666667" style="16" customWidth="1"/>
    <col min="9475" max="9475" width="18.4416666666667" style="16" customWidth="1"/>
    <col min="9476" max="9476" width="29.8916666666667" style="16" customWidth="1"/>
    <col min="9477" max="9477" width="11.775" style="16" customWidth="1"/>
    <col min="9478" max="9478" width="18" style="16" customWidth="1"/>
    <col min="9479" max="9479" width="10.775" style="16" customWidth="1"/>
    <col min="9480" max="9480" width="10.8916666666667" style="16" customWidth="1"/>
    <col min="9481" max="9481" width="9" style="16" customWidth="1"/>
    <col min="9482" max="9484" width="10" style="16"/>
    <col min="9485" max="9485" width="34" style="16" customWidth="1"/>
    <col min="9486" max="9728" width="10" style="16"/>
    <col min="9729" max="9729" width="3.33333333333333" style="16" customWidth="1"/>
    <col min="9730" max="9730" width="13.6666666666667" style="16" customWidth="1"/>
    <col min="9731" max="9731" width="18.4416666666667" style="16" customWidth="1"/>
    <col min="9732" max="9732" width="29.8916666666667" style="16" customWidth="1"/>
    <col min="9733" max="9733" width="11.775" style="16" customWidth="1"/>
    <col min="9734" max="9734" width="18" style="16" customWidth="1"/>
    <col min="9735" max="9735" width="10.775" style="16" customWidth="1"/>
    <col min="9736" max="9736" width="10.8916666666667" style="16" customWidth="1"/>
    <col min="9737" max="9737" width="9" style="16" customWidth="1"/>
    <col min="9738" max="9740" width="10" style="16"/>
    <col min="9741" max="9741" width="34" style="16" customWidth="1"/>
    <col min="9742" max="9984" width="10" style="16"/>
    <col min="9985" max="9985" width="3.33333333333333" style="16" customWidth="1"/>
    <col min="9986" max="9986" width="13.6666666666667" style="16" customWidth="1"/>
    <col min="9987" max="9987" width="18.4416666666667" style="16" customWidth="1"/>
    <col min="9988" max="9988" width="29.8916666666667" style="16" customWidth="1"/>
    <col min="9989" max="9989" width="11.775" style="16" customWidth="1"/>
    <col min="9990" max="9990" width="18" style="16" customWidth="1"/>
    <col min="9991" max="9991" width="10.775" style="16" customWidth="1"/>
    <col min="9992" max="9992" width="10.8916666666667" style="16" customWidth="1"/>
    <col min="9993" max="9993" width="9" style="16" customWidth="1"/>
    <col min="9994" max="9996" width="10" style="16"/>
    <col min="9997" max="9997" width="34" style="16" customWidth="1"/>
    <col min="9998" max="10240" width="10" style="16"/>
    <col min="10241" max="10241" width="3.33333333333333" style="16" customWidth="1"/>
    <col min="10242" max="10242" width="13.6666666666667" style="16" customWidth="1"/>
    <col min="10243" max="10243" width="18.4416666666667" style="16" customWidth="1"/>
    <col min="10244" max="10244" width="29.8916666666667" style="16" customWidth="1"/>
    <col min="10245" max="10245" width="11.775" style="16" customWidth="1"/>
    <col min="10246" max="10246" width="18" style="16" customWidth="1"/>
    <col min="10247" max="10247" width="10.775" style="16" customWidth="1"/>
    <col min="10248" max="10248" width="10.8916666666667" style="16" customWidth="1"/>
    <col min="10249" max="10249" width="9" style="16" customWidth="1"/>
    <col min="10250" max="10252" width="10" style="16"/>
    <col min="10253" max="10253" width="34" style="16" customWidth="1"/>
    <col min="10254" max="10496" width="10" style="16"/>
    <col min="10497" max="10497" width="3.33333333333333" style="16" customWidth="1"/>
    <col min="10498" max="10498" width="13.6666666666667" style="16" customWidth="1"/>
    <col min="10499" max="10499" width="18.4416666666667" style="16" customWidth="1"/>
    <col min="10500" max="10500" width="29.8916666666667" style="16" customWidth="1"/>
    <col min="10501" max="10501" width="11.775" style="16" customWidth="1"/>
    <col min="10502" max="10502" width="18" style="16" customWidth="1"/>
    <col min="10503" max="10503" width="10.775" style="16" customWidth="1"/>
    <col min="10504" max="10504" width="10.8916666666667" style="16" customWidth="1"/>
    <col min="10505" max="10505" width="9" style="16" customWidth="1"/>
    <col min="10506" max="10508" width="10" style="16"/>
    <col min="10509" max="10509" width="34" style="16" customWidth="1"/>
    <col min="10510" max="10752" width="10" style="16"/>
    <col min="10753" max="10753" width="3.33333333333333" style="16" customWidth="1"/>
    <col min="10754" max="10754" width="13.6666666666667" style="16" customWidth="1"/>
    <col min="10755" max="10755" width="18.4416666666667" style="16" customWidth="1"/>
    <col min="10756" max="10756" width="29.8916666666667" style="16" customWidth="1"/>
    <col min="10757" max="10757" width="11.775" style="16" customWidth="1"/>
    <col min="10758" max="10758" width="18" style="16" customWidth="1"/>
    <col min="10759" max="10759" width="10.775" style="16" customWidth="1"/>
    <col min="10760" max="10760" width="10.8916666666667" style="16" customWidth="1"/>
    <col min="10761" max="10761" width="9" style="16" customWidth="1"/>
    <col min="10762" max="10764" width="10" style="16"/>
    <col min="10765" max="10765" width="34" style="16" customWidth="1"/>
    <col min="10766" max="11008" width="10" style="16"/>
    <col min="11009" max="11009" width="3.33333333333333" style="16" customWidth="1"/>
    <col min="11010" max="11010" width="13.6666666666667" style="16" customWidth="1"/>
    <col min="11011" max="11011" width="18.4416666666667" style="16" customWidth="1"/>
    <col min="11012" max="11012" width="29.8916666666667" style="16" customWidth="1"/>
    <col min="11013" max="11013" width="11.775" style="16" customWidth="1"/>
    <col min="11014" max="11014" width="18" style="16" customWidth="1"/>
    <col min="11015" max="11015" width="10.775" style="16" customWidth="1"/>
    <col min="11016" max="11016" width="10.8916666666667" style="16" customWidth="1"/>
    <col min="11017" max="11017" width="9" style="16" customWidth="1"/>
    <col min="11018" max="11020" width="10" style="16"/>
    <col min="11021" max="11021" width="34" style="16" customWidth="1"/>
    <col min="11022" max="11264" width="10" style="16"/>
    <col min="11265" max="11265" width="3.33333333333333" style="16" customWidth="1"/>
    <col min="11266" max="11266" width="13.6666666666667" style="16" customWidth="1"/>
    <col min="11267" max="11267" width="18.4416666666667" style="16" customWidth="1"/>
    <col min="11268" max="11268" width="29.8916666666667" style="16" customWidth="1"/>
    <col min="11269" max="11269" width="11.775" style="16" customWidth="1"/>
    <col min="11270" max="11270" width="18" style="16" customWidth="1"/>
    <col min="11271" max="11271" width="10.775" style="16" customWidth="1"/>
    <col min="11272" max="11272" width="10.8916666666667" style="16" customWidth="1"/>
    <col min="11273" max="11273" width="9" style="16" customWidth="1"/>
    <col min="11274" max="11276" width="10" style="16"/>
    <col min="11277" max="11277" width="34" style="16" customWidth="1"/>
    <col min="11278" max="11520" width="10" style="16"/>
    <col min="11521" max="11521" width="3.33333333333333" style="16" customWidth="1"/>
    <col min="11522" max="11522" width="13.6666666666667" style="16" customWidth="1"/>
    <col min="11523" max="11523" width="18.4416666666667" style="16" customWidth="1"/>
    <col min="11524" max="11524" width="29.8916666666667" style="16" customWidth="1"/>
    <col min="11525" max="11525" width="11.775" style="16" customWidth="1"/>
    <col min="11526" max="11526" width="18" style="16" customWidth="1"/>
    <col min="11527" max="11527" width="10.775" style="16" customWidth="1"/>
    <col min="11528" max="11528" width="10.8916666666667" style="16" customWidth="1"/>
    <col min="11529" max="11529" width="9" style="16" customWidth="1"/>
    <col min="11530" max="11532" width="10" style="16"/>
    <col min="11533" max="11533" width="34" style="16" customWidth="1"/>
    <col min="11534" max="11776" width="10" style="16"/>
    <col min="11777" max="11777" width="3.33333333333333" style="16" customWidth="1"/>
    <col min="11778" max="11778" width="13.6666666666667" style="16" customWidth="1"/>
    <col min="11779" max="11779" width="18.4416666666667" style="16" customWidth="1"/>
    <col min="11780" max="11780" width="29.8916666666667" style="16" customWidth="1"/>
    <col min="11781" max="11781" width="11.775" style="16" customWidth="1"/>
    <col min="11782" max="11782" width="18" style="16" customWidth="1"/>
    <col min="11783" max="11783" width="10.775" style="16" customWidth="1"/>
    <col min="11784" max="11784" width="10.8916666666667" style="16" customWidth="1"/>
    <col min="11785" max="11785" width="9" style="16" customWidth="1"/>
    <col min="11786" max="11788" width="10" style="16"/>
    <col min="11789" max="11789" width="34" style="16" customWidth="1"/>
    <col min="11790" max="12032" width="10" style="16"/>
    <col min="12033" max="12033" width="3.33333333333333" style="16" customWidth="1"/>
    <col min="12034" max="12034" width="13.6666666666667" style="16" customWidth="1"/>
    <col min="12035" max="12035" width="18.4416666666667" style="16" customWidth="1"/>
    <col min="12036" max="12036" width="29.8916666666667" style="16" customWidth="1"/>
    <col min="12037" max="12037" width="11.775" style="16" customWidth="1"/>
    <col min="12038" max="12038" width="18" style="16" customWidth="1"/>
    <col min="12039" max="12039" width="10.775" style="16" customWidth="1"/>
    <col min="12040" max="12040" width="10.8916666666667" style="16" customWidth="1"/>
    <col min="12041" max="12041" width="9" style="16" customWidth="1"/>
    <col min="12042" max="12044" width="10" style="16"/>
    <col min="12045" max="12045" width="34" style="16" customWidth="1"/>
    <col min="12046" max="12288" width="10" style="16"/>
    <col min="12289" max="12289" width="3.33333333333333" style="16" customWidth="1"/>
    <col min="12290" max="12290" width="13.6666666666667" style="16" customWidth="1"/>
    <col min="12291" max="12291" width="18.4416666666667" style="16" customWidth="1"/>
    <col min="12292" max="12292" width="29.8916666666667" style="16" customWidth="1"/>
    <col min="12293" max="12293" width="11.775" style="16" customWidth="1"/>
    <col min="12294" max="12294" width="18" style="16" customWidth="1"/>
    <col min="12295" max="12295" width="10.775" style="16" customWidth="1"/>
    <col min="12296" max="12296" width="10.8916666666667" style="16" customWidth="1"/>
    <col min="12297" max="12297" width="9" style="16" customWidth="1"/>
    <col min="12298" max="12300" width="10" style="16"/>
    <col min="12301" max="12301" width="34" style="16" customWidth="1"/>
    <col min="12302" max="12544" width="10" style="16"/>
    <col min="12545" max="12545" width="3.33333333333333" style="16" customWidth="1"/>
    <col min="12546" max="12546" width="13.6666666666667" style="16" customWidth="1"/>
    <col min="12547" max="12547" width="18.4416666666667" style="16" customWidth="1"/>
    <col min="12548" max="12548" width="29.8916666666667" style="16" customWidth="1"/>
    <col min="12549" max="12549" width="11.775" style="16" customWidth="1"/>
    <col min="12550" max="12550" width="18" style="16" customWidth="1"/>
    <col min="12551" max="12551" width="10.775" style="16" customWidth="1"/>
    <col min="12552" max="12552" width="10.8916666666667" style="16" customWidth="1"/>
    <col min="12553" max="12553" width="9" style="16" customWidth="1"/>
    <col min="12554" max="12556" width="10" style="16"/>
    <col min="12557" max="12557" width="34" style="16" customWidth="1"/>
    <col min="12558" max="12800" width="10" style="16"/>
    <col min="12801" max="12801" width="3.33333333333333" style="16" customWidth="1"/>
    <col min="12802" max="12802" width="13.6666666666667" style="16" customWidth="1"/>
    <col min="12803" max="12803" width="18.4416666666667" style="16" customWidth="1"/>
    <col min="12804" max="12804" width="29.8916666666667" style="16" customWidth="1"/>
    <col min="12805" max="12805" width="11.775" style="16" customWidth="1"/>
    <col min="12806" max="12806" width="18" style="16" customWidth="1"/>
    <col min="12807" max="12807" width="10.775" style="16" customWidth="1"/>
    <col min="12808" max="12808" width="10.8916666666667" style="16" customWidth="1"/>
    <col min="12809" max="12809" width="9" style="16" customWidth="1"/>
    <col min="12810" max="12812" width="10" style="16"/>
    <col min="12813" max="12813" width="34" style="16" customWidth="1"/>
    <col min="12814" max="13056" width="10" style="16"/>
    <col min="13057" max="13057" width="3.33333333333333" style="16" customWidth="1"/>
    <col min="13058" max="13058" width="13.6666666666667" style="16" customWidth="1"/>
    <col min="13059" max="13059" width="18.4416666666667" style="16" customWidth="1"/>
    <col min="13060" max="13060" width="29.8916666666667" style="16" customWidth="1"/>
    <col min="13061" max="13061" width="11.775" style="16" customWidth="1"/>
    <col min="13062" max="13062" width="18" style="16" customWidth="1"/>
    <col min="13063" max="13063" width="10.775" style="16" customWidth="1"/>
    <col min="13064" max="13064" width="10.8916666666667" style="16" customWidth="1"/>
    <col min="13065" max="13065" width="9" style="16" customWidth="1"/>
    <col min="13066" max="13068" width="10" style="16"/>
    <col min="13069" max="13069" width="34" style="16" customWidth="1"/>
    <col min="13070" max="13312" width="10" style="16"/>
    <col min="13313" max="13313" width="3.33333333333333" style="16" customWidth="1"/>
    <col min="13314" max="13314" width="13.6666666666667" style="16" customWidth="1"/>
    <col min="13315" max="13315" width="18.4416666666667" style="16" customWidth="1"/>
    <col min="13316" max="13316" width="29.8916666666667" style="16" customWidth="1"/>
    <col min="13317" max="13317" width="11.775" style="16" customWidth="1"/>
    <col min="13318" max="13318" width="18" style="16" customWidth="1"/>
    <col min="13319" max="13319" width="10.775" style="16" customWidth="1"/>
    <col min="13320" max="13320" width="10.8916666666667" style="16" customWidth="1"/>
    <col min="13321" max="13321" width="9" style="16" customWidth="1"/>
    <col min="13322" max="13324" width="10" style="16"/>
    <col min="13325" max="13325" width="34" style="16" customWidth="1"/>
    <col min="13326" max="13568" width="10" style="16"/>
    <col min="13569" max="13569" width="3.33333333333333" style="16" customWidth="1"/>
    <col min="13570" max="13570" width="13.6666666666667" style="16" customWidth="1"/>
    <col min="13571" max="13571" width="18.4416666666667" style="16" customWidth="1"/>
    <col min="13572" max="13572" width="29.8916666666667" style="16" customWidth="1"/>
    <col min="13573" max="13573" width="11.775" style="16" customWidth="1"/>
    <col min="13574" max="13574" width="18" style="16" customWidth="1"/>
    <col min="13575" max="13575" width="10.775" style="16" customWidth="1"/>
    <col min="13576" max="13576" width="10.8916666666667" style="16" customWidth="1"/>
    <col min="13577" max="13577" width="9" style="16" customWidth="1"/>
    <col min="13578" max="13580" width="10" style="16"/>
    <col min="13581" max="13581" width="34" style="16" customWidth="1"/>
    <col min="13582" max="13824" width="10" style="16"/>
    <col min="13825" max="13825" width="3.33333333333333" style="16" customWidth="1"/>
    <col min="13826" max="13826" width="13.6666666666667" style="16" customWidth="1"/>
    <col min="13827" max="13827" width="18.4416666666667" style="16" customWidth="1"/>
    <col min="13828" max="13828" width="29.8916666666667" style="16" customWidth="1"/>
    <col min="13829" max="13829" width="11.775" style="16" customWidth="1"/>
    <col min="13830" max="13830" width="18" style="16" customWidth="1"/>
    <col min="13831" max="13831" width="10.775" style="16" customWidth="1"/>
    <col min="13832" max="13832" width="10.8916666666667" style="16" customWidth="1"/>
    <col min="13833" max="13833" width="9" style="16" customWidth="1"/>
    <col min="13834" max="13836" width="10" style="16"/>
    <col min="13837" max="13837" width="34" style="16" customWidth="1"/>
    <col min="13838" max="14080" width="10" style="16"/>
    <col min="14081" max="14081" width="3.33333333333333" style="16" customWidth="1"/>
    <col min="14082" max="14082" width="13.6666666666667" style="16" customWidth="1"/>
    <col min="14083" max="14083" width="18.4416666666667" style="16" customWidth="1"/>
    <col min="14084" max="14084" width="29.8916666666667" style="16" customWidth="1"/>
    <col min="14085" max="14085" width="11.775" style="16" customWidth="1"/>
    <col min="14086" max="14086" width="18" style="16" customWidth="1"/>
    <col min="14087" max="14087" width="10.775" style="16" customWidth="1"/>
    <col min="14088" max="14088" width="10.8916666666667" style="16" customWidth="1"/>
    <col min="14089" max="14089" width="9" style="16" customWidth="1"/>
    <col min="14090" max="14092" width="10" style="16"/>
    <col min="14093" max="14093" width="34" style="16" customWidth="1"/>
    <col min="14094" max="14336" width="10" style="16"/>
    <col min="14337" max="14337" width="3.33333333333333" style="16" customWidth="1"/>
    <col min="14338" max="14338" width="13.6666666666667" style="16" customWidth="1"/>
    <col min="14339" max="14339" width="18.4416666666667" style="16" customWidth="1"/>
    <col min="14340" max="14340" width="29.8916666666667" style="16" customWidth="1"/>
    <col min="14341" max="14341" width="11.775" style="16" customWidth="1"/>
    <col min="14342" max="14342" width="18" style="16" customWidth="1"/>
    <col min="14343" max="14343" width="10.775" style="16" customWidth="1"/>
    <col min="14344" max="14344" width="10.8916666666667" style="16" customWidth="1"/>
    <col min="14345" max="14345" width="9" style="16" customWidth="1"/>
    <col min="14346" max="14348" width="10" style="16"/>
    <col min="14349" max="14349" width="34" style="16" customWidth="1"/>
    <col min="14350" max="14592" width="10" style="16"/>
    <col min="14593" max="14593" width="3.33333333333333" style="16" customWidth="1"/>
    <col min="14594" max="14594" width="13.6666666666667" style="16" customWidth="1"/>
    <col min="14595" max="14595" width="18.4416666666667" style="16" customWidth="1"/>
    <col min="14596" max="14596" width="29.8916666666667" style="16" customWidth="1"/>
    <col min="14597" max="14597" width="11.775" style="16" customWidth="1"/>
    <col min="14598" max="14598" width="18" style="16" customWidth="1"/>
    <col min="14599" max="14599" width="10.775" style="16" customWidth="1"/>
    <col min="14600" max="14600" width="10.8916666666667" style="16" customWidth="1"/>
    <col min="14601" max="14601" width="9" style="16" customWidth="1"/>
    <col min="14602" max="14604" width="10" style="16"/>
    <col min="14605" max="14605" width="34" style="16" customWidth="1"/>
    <col min="14606" max="14848" width="10" style="16"/>
    <col min="14849" max="14849" width="3.33333333333333" style="16" customWidth="1"/>
    <col min="14850" max="14850" width="13.6666666666667" style="16" customWidth="1"/>
    <col min="14851" max="14851" width="18.4416666666667" style="16" customWidth="1"/>
    <col min="14852" max="14852" width="29.8916666666667" style="16" customWidth="1"/>
    <col min="14853" max="14853" width="11.775" style="16" customWidth="1"/>
    <col min="14854" max="14854" width="18" style="16" customWidth="1"/>
    <col min="14855" max="14855" width="10.775" style="16" customWidth="1"/>
    <col min="14856" max="14856" width="10.8916666666667" style="16" customWidth="1"/>
    <col min="14857" max="14857" width="9" style="16" customWidth="1"/>
    <col min="14858" max="14860" width="10" style="16"/>
    <col min="14861" max="14861" width="34" style="16" customWidth="1"/>
    <col min="14862" max="15104" width="10" style="16"/>
    <col min="15105" max="15105" width="3.33333333333333" style="16" customWidth="1"/>
    <col min="15106" max="15106" width="13.6666666666667" style="16" customWidth="1"/>
    <col min="15107" max="15107" width="18.4416666666667" style="16" customWidth="1"/>
    <col min="15108" max="15108" width="29.8916666666667" style="16" customWidth="1"/>
    <col min="15109" max="15109" width="11.775" style="16" customWidth="1"/>
    <col min="15110" max="15110" width="18" style="16" customWidth="1"/>
    <col min="15111" max="15111" width="10.775" style="16" customWidth="1"/>
    <col min="15112" max="15112" width="10.8916666666667" style="16" customWidth="1"/>
    <col min="15113" max="15113" width="9" style="16" customWidth="1"/>
    <col min="15114" max="15116" width="10" style="16"/>
    <col min="15117" max="15117" width="34" style="16" customWidth="1"/>
    <col min="15118" max="15360" width="10" style="16"/>
    <col min="15361" max="15361" width="3.33333333333333" style="16" customWidth="1"/>
    <col min="15362" max="15362" width="13.6666666666667" style="16" customWidth="1"/>
    <col min="15363" max="15363" width="18.4416666666667" style="16" customWidth="1"/>
    <col min="15364" max="15364" width="29.8916666666667" style="16" customWidth="1"/>
    <col min="15365" max="15365" width="11.775" style="16" customWidth="1"/>
    <col min="15366" max="15366" width="18" style="16" customWidth="1"/>
    <col min="15367" max="15367" width="10.775" style="16" customWidth="1"/>
    <col min="15368" max="15368" width="10.8916666666667" style="16" customWidth="1"/>
    <col min="15369" max="15369" width="9" style="16" customWidth="1"/>
    <col min="15370" max="15372" width="10" style="16"/>
    <col min="15373" max="15373" width="34" style="16" customWidth="1"/>
    <col min="15374" max="15616" width="10" style="16"/>
    <col min="15617" max="15617" width="3.33333333333333" style="16" customWidth="1"/>
    <col min="15618" max="15618" width="13.6666666666667" style="16" customWidth="1"/>
    <col min="15619" max="15619" width="18.4416666666667" style="16" customWidth="1"/>
    <col min="15620" max="15620" width="29.8916666666667" style="16" customWidth="1"/>
    <col min="15621" max="15621" width="11.775" style="16" customWidth="1"/>
    <col min="15622" max="15622" width="18" style="16" customWidth="1"/>
    <col min="15623" max="15623" width="10.775" style="16" customWidth="1"/>
    <col min="15624" max="15624" width="10.8916666666667" style="16" customWidth="1"/>
    <col min="15625" max="15625" width="9" style="16" customWidth="1"/>
    <col min="15626" max="15628" width="10" style="16"/>
    <col min="15629" max="15629" width="34" style="16" customWidth="1"/>
    <col min="15630" max="15872" width="10" style="16"/>
    <col min="15873" max="15873" width="3.33333333333333" style="16" customWidth="1"/>
    <col min="15874" max="15874" width="13.6666666666667" style="16" customWidth="1"/>
    <col min="15875" max="15875" width="18.4416666666667" style="16" customWidth="1"/>
    <col min="15876" max="15876" width="29.8916666666667" style="16" customWidth="1"/>
    <col min="15877" max="15877" width="11.775" style="16" customWidth="1"/>
    <col min="15878" max="15878" width="18" style="16" customWidth="1"/>
    <col min="15879" max="15879" width="10.775" style="16" customWidth="1"/>
    <col min="15880" max="15880" width="10.8916666666667" style="16" customWidth="1"/>
    <col min="15881" max="15881" width="9" style="16" customWidth="1"/>
    <col min="15882" max="15884" width="10" style="16"/>
    <col min="15885" max="15885" width="34" style="16" customWidth="1"/>
    <col min="15886" max="16128" width="10" style="16"/>
    <col min="16129" max="16129" width="3.33333333333333" style="16" customWidth="1"/>
    <col min="16130" max="16130" width="13.6666666666667" style="16" customWidth="1"/>
    <col min="16131" max="16131" width="18.4416666666667" style="16" customWidth="1"/>
    <col min="16132" max="16132" width="29.8916666666667" style="16" customWidth="1"/>
    <col min="16133" max="16133" width="11.775" style="16" customWidth="1"/>
    <col min="16134" max="16134" width="18" style="16" customWidth="1"/>
    <col min="16135" max="16135" width="10.775" style="16" customWidth="1"/>
    <col min="16136" max="16136" width="10.8916666666667" style="16" customWidth="1"/>
    <col min="16137" max="16137" width="9" style="16" customWidth="1"/>
    <col min="16138" max="16140" width="10" style="16"/>
    <col min="16141" max="16141" width="34" style="16" customWidth="1"/>
    <col min="16142" max="16384" width="10" style="16"/>
  </cols>
  <sheetData>
    <row r="1" s="16" customFormat="1" ht="21.75" customHeight="1" spans="1:9">
      <c r="A1" s="1" t="s">
        <v>0</v>
      </c>
      <c r="B1" s="1"/>
      <c r="C1" s="1"/>
      <c r="D1" s="1"/>
      <c r="E1" s="1"/>
      <c r="F1" s="1"/>
      <c r="G1" s="21"/>
      <c r="H1" s="21"/>
      <c r="I1" s="21"/>
    </row>
    <row r="2" s="17" customFormat="1" ht="35" customHeight="1" spans="1:9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22"/>
      <c r="H2" s="23"/>
      <c r="I2" s="23"/>
    </row>
    <row r="3" s="16" customFormat="1" ht="14.25" spans="1:14">
      <c r="A3" s="24" t="s">
        <v>7</v>
      </c>
      <c r="B3" s="25" t="s">
        <v>8</v>
      </c>
      <c r="C3" s="26" t="s">
        <v>9</v>
      </c>
      <c r="D3" s="26" t="s">
        <v>10</v>
      </c>
      <c r="E3" s="26" t="s">
        <v>11</v>
      </c>
      <c r="F3" s="26" t="s">
        <v>12</v>
      </c>
      <c r="G3" s="27"/>
      <c r="H3" s="23"/>
      <c r="I3" s="23"/>
      <c r="N3" s="53"/>
    </row>
    <row r="4" s="16" customFormat="1" ht="14.25" spans="1:14">
      <c r="A4" s="28"/>
      <c r="B4" s="29"/>
      <c r="C4" s="26" t="s">
        <v>13</v>
      </c>
      <c r="D4" s="26" t="s">
        <v>14</v>
      </c>
      <c r="E4" s="30"/>
      <c r="F4" s="26"/>
      <c r="G4" s="27"/>
      <c r="H4" s="23"/>
      <c r="I4" s="23"/>
      <c r="N4" s="53"/>
    </row>
    <row r="5" s="16" customFormat="1" ht="14.25" spans="1:14">
      <c r="A5" s="28"/>
      <c r="B5" s="25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27"/>
      <c r="H5" s="23"/>
      <c r="I5" s="23"/>
      <c r="N5" s="53"/>
    </row>
    <row r="6" s="16" customFormat="1" ht="14.25" spans="1:14">
      <c r="A6" s="28"/>
      <c r="B6" s="31"/>
      <c r="C6" s="11" t="s">
        <v>20</v>
      </c>
      <c r="D6" s="11" t="s">
        <v>21</v>
      </c>
      <c r="E6" s="11"/>
      <c r="F6" s="11"/>
      <c r="G6" s="27"/>
      <c r="H6" s="23"/>
      <c r="I6" s="23"/>
      <c r="N6" s="53"/>
    </row>
    <row r="7" s="16" customFormat="1" ht="14.25" spans="1:14">
      <c r="A7" s="28"/>
      <c r="B7" s="32" t="s">
        <v>22</v>
      </c>
      <c r="C7" s="26" t="s">
        <v>23</v>
      </c>
      <c r="D7" s="26" t="s">
        <v>24</v>
      </c>
      <c r="E7" s="26" t="s">
        <v>25</v>
      </c>
      <c r="F7" s="26" t="s">
        <v>26</v>
      </c>
      <c r="G7" s="33"/>
      <c r="H7" s="23"/>
      <c r="I7" s="23"/>
      <c r="N7" s="53"/>
    </row>
    <row r="8" s="16" customFormat="1" ht="14.25" spans="1:14">
      <c r="A8" s="28"/>
      <c r="B8" s="29"/>
      <c r="C8" s="26" t="s">
        <v>27</v>
      </c>
      <c r="D8" s="26" t="s">
        <v>28</v>
      </c>
      <c r="E8" s="26"/>
      <c r="F8" s="26"/>
      <c r="G8" s="27"/>
      <c r="H8" s="23"/>
      <c r="I8" s="23"/>
      <c r="N8" s="17"/>
    </row>
    <row r="9" s="16" customFormat="1" ht="14.25" spans="1:14">
      <c r="A9" s="28"/>
      <c r="B9" s="32" t="s">
        <v>29</v>
      </c>
      <c r="C9" s="11" t="s">
        <v>30</v>
      </c>
      <c r="D9" s="11" t="s">
        <v>31</v>
      </c>
      <c r="E9" s="11" t="s">
        <v>32</v>
      </c>
      <c r="F9" s="11" t="s">
        <v>33</v>
      </c>
      <c r="G9" s="27"/>
      <c r="H9" s="23"/>
      <c r="I9" s="23"/>
      <c r="N9" s="17"/>
    </row>
    <row r="10" s="16" customFormat="1" ht="14.25" spans="1:14">
      <c r="A10" s="28"/>
      <c r="B10" s="29"/>
      <c r="C10" s="11"/>
      <c r="D10" s="11" t="s">
        <v>34</v>
      </c>
      <c r="E10" s="11"/>
      <c r="F10" s="11"/>
      <c r="G10" s="27"/>
      <c r="H10" s="23"/>
      <c r="I10" s="23"/>
      <c r="N10" s="17"/>
    </row>
    <row r="11" s="16" customFormat="1" ht="14.25" spans="1:9">
      <c r="A11" s="28"/>
      <c r="B11" s="32" t="s">
        <v>35</v>
      </c>
      <c r="C11" s="11" t="s">
        <v>36</v>
      </c>
      <c r="D11" s="11" t="s">
        <v>37</v>
      </c>
      <c r="E11" s="11" t="s">
        <v>38</v>
      </c>
      <c r="F11" s="11" t="s">
        <v>39</v>
      </c>
      <c r="G11" s="27"/>
      <c r="H11" s="23"/>
      <c r="I11" s="23"/>
    </row>
    <row r="12" s="16" customFormat="1" ht="14.25" spans="1:9">
      <c r="A12" s="28"/>
      <c r="B12" s="29"/>
      <c r="C12" s="11" t="s">
        <v>40</v>
      </c>
      <c r="D12" s="11" t="s">
        <v>41</v>
      </c>
      <c r="E12" s="11"/>
      <c r="F12" s="11"/>
      <c r="G12" s="27"/>
      <c r="H12" s="23"/>
      <c r="I12" s="23"/>
    </row>
    <row r="13" s="17" customFormat="1" ht="14.25" spans="1:9">
      <c r="A13" s="28"/>
      <c r="B13" s="25" t="s">
        <v>42</v>
      </c>
      <c r="C13" s="11" t="s">
        <v>43</v>
      </c>
      <c r="D13" s="11" t="s">
        <v>44</v>
      </c>
      <c r="E13" s="11" t="s">
        <v>45</v>
      </c>
      <c r="F13" s="34" t="s">
        <v>46</v>
      </c>
      <c r="G13" s="35"/>
      <c r="H13" s="23"/>
      <c r="I13" s="23"/>
    </row>
    <row r="14" s="16" customFormat="1" ht="14.25" spans="1:8">
      <c r="A14" s="28"/>
      <c r="B14" s="29"/>
      <c r="C14" s="11" t="s">
        <v>47</v>
      </c>
      <c r="D14" s="11"/>
      <c r="E14" s="36"/>
      <c r="F14" s="34"/>
      <c r="G14" s="22"/>
      <c r="H14" s="19"/>
    </row>
    <row r="15" s="16" customFormat="1" ht="14.25" spans="1:8">
      <c r="A15" s="28"/>
      <c r="B15" s="25" t="s">
        <v>48</v>
      </c>
      <c r="C15" s="11" t="s">
        <v>49</v>
      </c>
      <c r="D15" s="11" t="s">
        <v>50</v>
      </c>
      <c r="E15" s="11" t="s">
        <v>51</v>
      </c>
      <c r="F15" s="34" t="s">
        <v>52</v>
      </c>
      <c r="G15" s="37"/>
      <c r="H15" s="19"/>
    </row>
    <row r="16" s="16" customFormat="1" ht="14.25" spans="1:8">
      <c r="A16" s="28"/>
      <c r="B16" s="29"/>
      <c r="C16" s="11" t="s">
        <v>53</v>
      </c>
      <c r="D16" s="11" t="s">
        <v>54</v>
      </c>
      <c r="E16" s="11"/>
      <c r="F16" s="34"/>
      <c r="G16" s="22"/>
      <c r="H16" s="19"/>
    </row>
    <row r="17" s="16" customFormat="1" ht="14.25" spans="1:8">
      <c r="A17" s="28"/>
      <c r="B17" s="25" t="s">
        <v>55</v>
      </c>
      <c r="C17" s="11" t="s">
        <v>56</v>
      </c>
      <c r="D17" s="11" t="s">
        <v>57</v>
      </c>
      <c r="E17" s="11" t="s">
        <v>58</v>
      </c>
      <c r="F17" s="11" t="s">
        <v>59</v>
      </c>
      <c r="G17" s="20"/>
      <c r="H17" s="19"/>
    </row>
    <row r="18" s="16" customFormat="1" ht="14.25" spans="1:8">
      <c r="A18" s="28"/>
      <c r="B18" s="29"/>
      <c r="C18" s="11" t="s">
        <v>60</v>
      </c>
      <c r="D18" s="11" t="s">
        <v>61</v>
      </c>
      <c r="E18" s="11"/>
      <c r="F18" s="11"/>
      <c r="G18" s="20"/>
      <c r="H18" s="19"/>
    </row>
    <row r="19" s="16" customFormat="1" ht="14.25" spans="1:8">
      <c r="A19" s="28"/>
      <c r="B19" s="11" t="s">
        <v>62</v>
      </c>
      <c r="C19" s="11" t="s">
        <v>63</v>
      </c>
      <c r="D19" s="26" t="s">
        <v>64</v>
      </c>
      <c r="E19" s="11"/>
      <c r="F19" s="11" t="s">
        <v>65</v>
      </c>
      <c r="G19" s="20"/>
      <c r="H19" s="19"/>
    </row>
    <row r="20" s="16" customFormat="1" ht="14.25" spans="1:8">
      <c r="A20" s="28"/>
      <c r="B20" s="11" t="s">
        <v>66</v>
      </c>
      <c r="C20" s="11" t="s">
        <v>67</v>
      </c>
      <c r="D20" s="11" t="s">
        <v>68</v>
      </c>
      <c r="E20" s="11" t="s">
        <v>69</v>
      </c>
      <c r="F20" s="11" t="s">
        <v>70</v>
      </c>
      <c r="G20" s="20"/>
      <c r="H20" s="19"/>
    </row>
    <row r="21" s="16" customFormat="1" ht="14.25" spans="1:8">
      <c r="A21" s="28"/>
      <c r="B21" s="25" t="s">
        <v>71</v>
      </c>
      <c r="C21" s="11" t="s">
        <v>72</v>
      </c>
      <c r="D21" s="11" t="s">
        <v>73</v>
      </c>
      <c r="E21" s="11" t="s">
        <v>74</v>
      </c>
      <c r="F21" s="11" t="s">
        <v>75</v>
      </c>
      <c r="G21" s="20"/>
      <c r="H21" s="19"/>
    </row>
    <row r="22" s="16" customFormat="1" ht="14.25" spans="1:8">
      <c r="A22" s="28"/>
      <c r="B22" s="29"/>
      <c r="C22" s="11"/>
      <c r="D22" s="11" t="s">
        <v>76</v>
      </c>
      <c r="E22" s="11"/>
      <c r="F22" s="11"/>
      <c r="G22" s="20"/>
      <c r="H22" s="19"/>
    </row>
    <row r="23" s="16" customFormat="1" ht="14.25" spans="1:8">
      <c r="A23" s="28"/>
      <c r="B23" s="25" t="s">
        <v>77</v>
      </c>
      <c r="C23" s="11" t="s">
        <v>78</v>
      </c>
      <c r="D23" s="11" t="s">
        <v>79</v>
      </c>
      <c r="E23" s="11" t="s">
        <v>80</v>
      </c>
      <c r="F23" s="11" t="s">
        <v>81</v>
      </c>
      <c r="G23" s="20"/>
      <c r="H23" s="19"/>
    </row>
    <row r="24" s="16" customFormat="1" ht="14.25" spans="1:8">
      <c r="A24" s="28"/>
      <c r="B24" s="31"/>
      <c r="C24" s="11"/>
      <c r="D24" s="11" t="s">
        <v>82</v>
      </c>
      <c r="E24" s="11"/>
      <c r="F24" s="11"/>
      <c r="G24" s="20"/>
      <c r="H24" s="19"/>
    </row>
    <row r="25" s="16" customFormat="1" ht="14.25" spans="1:8">
      <c r="A25" s="28"/>
      <c r="B25" s="25" t="s">
        <v>83</v>
      </c>
      <c r="C25" s="11" t="s">
        <v>84</v>
      </c>
      <c r="D25" s="11" t="s">
        <v>85</v>
      </c>
      <c r="E25" s="11" t="s">
        <v>86</v>
      </c>
      <c r="F25" s="11" t="s">
        <v>87</v>
      </c>
      <c r="G25" s="20"/>
      <c r="H25" s="19"/>
    </row>
    <row r="26" s="16" customFormat="1" ht="14.25" spans="1:8">
      <c r="A26" s="28"/>
      <c r="B26" s="29"/>
      <c r="C26" s="11"/>
      <c r="D26" s="11" t="s">
        <v>88</v>
      </c>
      <c r="E26" s="11"/>
      <c r="F26" s="11"/>
      <c r="G26" s="20"/>
      <c r="H26" s="19"/>
    </row>
    <row r="27" s="16" customFormat="1" ht="14.25" spans="1:8">
      <c r="A27" s="28"/>
      <c r="B27" s="25" t="s">
        <v>89</v>
      </c>
      <c r="C27" s="11" t="s">
        <v>90</v>
      </c>
      <c r="D27" s="11" t="s">
        <v>91</v>
      </c>
      <c r="E27" s="11" t="s">
        <v>92</v>
      </c>
      <c r="F27" s="11" t="s">
        <v>93</v>
      </c>
      <c r="G27" s="20"/>
      <c r="H27" s="19"/>
    </row>
    <row r="28" s="16" customFormat="1" ht="14.25" spans="1:8">
      <c r="A28" s="28"/>
      <c r="B28" s="29"/>
      <c r="C28" s="11" t="s">
        <v>94</v>
      </c>
      <c r="D28" s="11" t="s">
        <v>95</v>
      </c>
      <c r="E28" s="11"/>
      <c r="F28" s="11"/>
      <c r="G28" s="20"/>
      <c r="H28" s="19"/>
    </row>
    <row r="29" s="16" customFormat="1" ht="14.25" spans="1:8">
      <c r="A29" s="28"/>
      <c r="B29" s="25" t="s">
        <v>96</v>
      </c>
      <c r="C29" s="11" t="s">
        <v>97</v>
      </c>
      <c r="D29" s="11" t="s">
        <v>98</v>
      </c>
      <c r="E29" s="11" t="s">
        <v>99</v>
      </c>
      <c r="F29" s="11" t="s">
        <v>100</v>
      </c>
      <c r="G29" s="20"/>
      <c r="H29" s="19"/>
    </row>
    <row r="30" s="16" customFormat="1" ht="14.25" spans="1:8">
      <c r="A30" s="28"/>
      <c r="B30" s="29"/>
      <c r="C30" s="11" t="s">
        <v>101</v>
      </c>
      <c r="D30" s="11" t="s">
        <v>102</v>
      </c>
      <c r="E30" s="11"/>
      <c r="F30" s="11"/>
      <c r="G30" s="20"/>
      <c r="H30" s="19"/>
    </row>
    <row r="31" s="16" customFormat="1" ht="14.25" spans="1:8">
      <c r="A31" s="28"/>
      <c r="B31" s="25" t="s">
        <v>103</v>
      </c>
      <c r="C31" s="11" t="s">
        <v>104</v>
      </c>
      <c r="D31" s="11" t="s">
        <v>105</v>
      </c>
      <c r="E31" s="11" t="s">
        <v>106</v>
      </c>
      <c r="F31" s="11" t="s">
        <v>107</v>
      </c>
      <c r="G31" s="20"/>
      <c r="H31" s="19"/>
    </row>
    <row r="32" s="16" customFormat="1" ht="14.25" spans="1:8">
      <c r="A32" s="28"/>
      <c r="B32" s="29"/>
      <c r="C32" s="11" t="s">
        <v>108</v>
      </c>
      <c r="D32" s="11" t="s">
        <v>109</v>
      </c>
      <c r="E32" s="11"/>
      <c r="F32" s="11"/>
      <c r="G32" s="20"/>
      <c r="H32" s="19"/>
    </row>
    <row r="33" s="16" customFormat="1" ht="14.25" spans="1:8">
      <c r="A33" s="28"/>
      <c r="B33" s="25" t="s">
        <v>110</v>
      </c>
      <c r="C33" s="11" t="s">
        <v>111</v>
      </c>
      <c r="D33" s="11" t="s">
        <v>112</v>
      </c>
      <c r="E33" s="11" t="s">
        <v>113</v>
      </c>
      <c r="F33" s="11" t="s">
        <v>114</v>
      </c>
      <c r="G33" s="20"/>
      <c r="H33" s="19"/>
    </row>
    <row r="34" s="16" customFormat="1" ht="14.25" spans="1:8">
      <c r="A34" s="28"/>
      <c r="B34" s="29"/>
      <c r="C34" s="11" t="s">
        <v>115</v>
      </c>
      <c r="D34" s="11" t="s">
        <v>116</v>
      </c>
      <c r="E34" s="11"/>
      <c r="F34" s="11"/>
      <c r="G34" s="20"/>
      <c r="H34" s="19"/>
    </row>
    <row r="35" s="16" customFormat="1" ht="14.25" spans="1:8">
      <c r="A35" s="28"/>
      <c r="B35" s="38" t="s">
        <v>117</v>
      </c>
      <c r="C35" s="39" t="s">
        <v>118</v>
      </c>
      <c r="D35" s="39" t="s">
        <v>119</v>
      </c>
      <c r="E35" s="39" t="s">
        <v>120</v>
      </c>
      <c r="F35" s="39" t="s">
        <v>121</v>
      </c>
      <c r="G35" s="20"/>
      <c r="H35" s="19"/>
    </row>
    <row r="36" s="16" customFormat="1" ht="14.25" spans="1:8">
      <c r="A36" s="28"/>
      <c r="B36" s="40"/>
      <c r="C36" s="39" t="s">
        <v>122</v>
      </c>
      <c r="D36" s="39" t="s">
        <v>123</v>
      </c>
      <c r="E36" s="39"/>
      <c r="F36" s="39"/>
      <c r="G36" s="20"/>
      <c r="H36" s="19"/>
    </row>
    <row r="37" s="16" customFormat="1" ht="14.25" spans="1:8">
      <c r="A37" s="28"/>
      <c r="B37" s="38" t="s">
        <v>124</v>
      </c>
      <c r="C37" s="39" t="s">
        <v>125</v>
      </c>
      <c r="D37" s="39" t="s">
        <v>126</v>
      </c>
      <c r="E37" s="39" t="s">
        <v>127</v>
      </c>
      <c r="F37" s="39" t="s">
        <v>128</v>
      </c>
      <c r="G37" s="20"/>
      <c r="H37" s="19"/>
    </row>
    <row r="38" s="16" customFormat="1" ht="14.25" spans="1:8">
      <c r="A38" s="28"/>
      <c r="B38" s="40"/>
      <c r="C38" s="40"/>
      <c r="D38" s="39" t="s">
        <v>129</v>
      </c>
      <c r="E38" s="39"/>
      <c r="F38" s="39"/>
      <c r="G38" s="20"/>
      <c r="H38" s="19"/>
    </row>
    <row r="39" s="16" customFormat="1" ht="14.25" spans="1:8">
      <c r="A39" s="28"/>
      <c r="B39" s="25" t="s">
        <v>130</v>
      </c>
      <c r="C39" s="39" t="s">
        <v>131</v>
      </c>
      <c r="D39" s="39" t="s">
        <v>132</v>
      </c>
      <c r="E39" s="39" t="s">
        <v>133</v>
      </c>
      <c r="F39" s="39" t="s">
        <v>134</v>
      </c>
      <c r="G39" s="20"/>
      <c r="H39" s="19"/>
    </row>
    <row r="40" s="16" customFormat="1" ht="14.25" spans="1:8">
      <c r="A40" s="28"/>
      <c r="B40" s="31"/>
      <c r="C40" s="39" t="s">
        <v>135</v>
      </c>
      <c r="D40" s="39" t="s">
        <v>136</v>
      </c>
      <c r="E40" s="39"/>
      <c r="F40" s="39"/>
      <c r="G40" s="20"/>
      <c r="H40" s="19"/>
    </row>
    <row r="41" s="16" customFormat="1" ht="14.25" spans="1:8">
      <c r="A41" s="28"/>
      <c r="B41" s="11" t="s">
        <v>137</v>
      </c>
      <c r="C41" s="39" t="s">
        <v>138</v>
      </c>
      <c r="D41" s="39" t="s">
        <v>139</v>
      </c>
      <c r="E41" s="39" t="s">
        <v>140</v>
      </c>
      <c r="F41" s="39"/>
      <c r="G41" s="20"/>
      <c r="H41" s="19"/>
    </row>
    <row r="42" s="16" customFormat="1" ht="14.25" spans="1:8">
      <c r="A42" s="41" t="s">
        <v>141</v>
      </c>
      <c r="B42" s="42" t="s">
        <v>142</v>
      </c>
      <c r="C42" s="43" t="s">
        <v>143</v>
      </c>
      <c r="D42" s="43" t="s">
        <v>144</v>
      </c>
      <c r="E42" s="43" t="s">
        <v>145</v>
      </c>
      <c r="F42" s="44" t="s">
        <v>146</v>
      </c>
      <c r="G42" s="20"/>
      <c r="H42" s="19"/>
    </row>
    <row r="43" s="16" customFormat="1" ht="14.25" spans="1:8">
      <c r="A43" s="45"/>
      <c r="B43" s="46"/>
      <c r="C43" s="44" t="s">
        <v>147</v>
      </c>
      <c r="D43" s="44" t="s">
        <v>148</v>
      </c>
      <c r="E43" s="47"/>
      <c r="F43" s="44"/>
      <c r="G43" s="20"/>
      <c r="H43" s="19"/>
    </row>
    <row r="44" s="16" customFormat="1" ht="14.25" spans="1:8">
      <c r="A44" s="45"/>
      <c r="B44" s="42" t="s">
        <v>149</v>
      </c>
      <c r="C44" s="43" t="s">
        <v>150</v>
      </c>
      <c r="D44" s="43" t="s">
        <v>151</v>
      </c>
      <c r="E44" s="48" t="s">
        <v>152</v>
      </c>
      <c r="F44" s="44" t="s">
        <v>153</v>
      </c>
      <c r="G44" s="20"/>
      <c r="H44" s="19"/>
    </row>
    <row r="45" s="16" customFormat="1" ht="14.25" spans="1:8">
      <c r="A45" s="45"/>
      <c r="B45" s="49"/>
      <c r="C45" s="44" t="s">
        <v>154</v>
      </c>
      <c r="D45" s="44"/>
      <c r="E45" s="47"/>
      <c r="F45" s="44"/>
      <c r="G45" s="20"/>
      <c r="H45" s="19"/>
    </row>
    <row r="46" s="16" customFormat="1" ht="14.25" spans="1:8">
      <c r="A46" s="45"/>
      <c r="B46" s="49"/>
      <c r="C46" s="50"/>
      <c r="D46" s="50"/>
      <c r="E46" s="50"/>
      <c r="F46" s="50"/>
      <c r="G46" s="20"/>
      <c r="H46" s="19"/>
    </row>
    <row r="47" s="16" customFormat="1" ht="14.25" spans="1:8">
      <c r="A47" s="45"/>
      <c r="B47" s="51" t="s">
        <v>155</v>
      </c>
      <c r="C47" s="43" t="s">
        <v>156</v>
      </c>
      <c r="D47" s="43" t="s">
        <v>157</v>
      </c>
      <c r="E47" s="43" t="s">
        <v>158</v>
      </c>
      <c r="F47" s="43" t="s">
        <v>159</v>
      </c>
      <c r="G47" s="20"/>
      <c r="H47" s="19"/>
    </row>
    <row r="48" s="16" customFormat="1" ht="14.25" spans="1:8">
      <c r="A48" s="45"/>
      <c r="B48" s="51"/>
      <c r="C48" s="43" t="s">
        <v>160</v>
      </c>
      <c r="D48" s="43" t="s">
        <v>161</v>
      </c>
      <c r="E48" s="43"/>
      <c r="F48" s="43"/>
      <c r="G48" s="20"/>
      <c r="H48" s="19"/>
    </row>
    <row r="49" s="16" customFormat="1" ht="14.25" spans="1:8">
      <c r="A49" s="45"/>
      <c r="B49" s="51" t="s">
        <v>162</v>
      </c>
      <c r="C49" s="44" t="s">
        <v>163</v>
      </c>
      <c r="D49" s="44" t="s">
        <v>164</v>
      </c>
      <c r="E49" s="44" t="s">
        <v>165</v>
      </c>
      <c r="F49" s="44" t="s">
        <v>166</v>
      </c>
      <c r="G49" s="20"/>
      <c r="H49" s="19"/>
    </row>
    <row r="50" s="16" customFormat="1" ht="14.25" spans="1:8">
      <c r="A50" s="45"/>
      <c r="B50" s="51"/>
      <c r="C50" s="44" t="s">
        <v>167</v>
      </c>
      <c r="D50" s="44" t="s">
        <v>168</v>
      </c>
      <c r="E50" s="44"/>
      <c r="F50" s="44"/>
      <c r="G50" s="20"/>
      <c r="H50" s="19"/>
    </row>
    <row r="51" s="16" customFormat="1" ht="14.25" spans="1:8">
      <c r="A51" s="45"/>
      <c r="B51" s="51" t="s">
        <v>169</v>
      </c>
      <c r="C51" s="43" t="s">
        <v>170</v>
      </c>
      <c r="D51" s="43" t="s">
        <v>171</v>
      </c>
      <c r="E51" s="43" t="s">
        <v>172</v>
      </c>
      <c r="F51" s="43" t="s">
        <v>173</v>
      </c>
      <c r="G51" s="20"/>
      <c r="H51" s="19"/>
    </row>
    <row r="52" s="16" customFormat="1" ht="14.25" spans="1:8">
      <c r="A52" s="45"/>
      <c r="B52" s="51"/>
      <c r="C52" s="43" t="s">
        <v>174</v>
      </c>
      <c r="D52" s="43" t="s">
        <v>175</v>
      </c>
      <c r="E52" s="43"/>
      <c r="F52" s="43"/>
      <c r="G52" s="20"/>
      <c r="H52" s="19"/>
    </row>
    <row r="53" s="16" customFormat="1" ht="14.25" spans="1:8">
      <c r="A53" s="45"/>
      <c r="B53" s="51"/>
      <c r="C53" s="44"/>
      <c r="D53" s="43" t="s">
        <v>176</v>
      </c>
      <c r="E53" s="44"/>
      <c r="F53" s="44"/>
      <c r="G53" s="20"/>
      <c r="H53" s="19"/>
    </row>
    <row r="54" s="16" customFormat="1" ht="14.25" spans="1:8">
      <c r="A54" s="45"/>
      <c r="B54" s="51" t="s">
        <v>177</v>
      </c>
      <c r="C54" s="43" t="s">
        <v>178</v>
      </c>
      <c r="D54" s="43" t="s">
        <v>179</v>
      </c>
      <c r="E54" s="43" t="s">
        <v>180</v>
      </c>
      <c r="F54" s="43" t="s">
        <v>181</v>
      </c>
      <c r="G54" s="20"/>
      <c r="H54" s="19"/>
    </row>
    <row r="55" s="16" customFormat="1" ht="14.25" spans="1:8">
      <c r="A55" s="45"/>
      <c r="B55" s="51"/>
      <c r="C55" s="43" t="s">
        <v>182</v>
      </c>
      <c r="D55" s="43" t="s">
        <v>183</v>
      </c>
      <c r="E55" s="43"/>
      <c r="F55" s="43"/>
      <c r="G55" s="20"/>
      <c r="H55" s="19"/>
    </row>
    <row r="56" s="16" customFormat="1" ht="14.25" spans="1:8">
      <c r="A56" s="45"/>
      <c r="B56" s="51" t="s">
        <v>184</v>
      </c>
      <c r="C56" s="44" t="s">
        <v>185</v>
      </c>
      <c r="D56" s="44" t="s">
        <v>186</v>
      </c>
      <c r="E56" s="44" t="s">
        <v>187</v>
      </c>
      <c r="F56" s="44" t="s">
        <v>188</v>
      </c>
      <c r="G56" s="20"/>
      <c r="H56" s="19"/>
    </row>
    <row r="57" s="16" customFormat="1" ht="14.25" spans="1:8">
      <c r="A57" s="45"/>
      <c r="B57" s="51"/>
      <c r="C57" s="44"/>
      <c r="D57" s="44" t="s">
        <v>189</v>
      </c>
      <c r="E57" s="44"/>
      <c r="F57" s="44"/>
      <c r="G57" s="20"/>
      <c r="H57" s="19"/>
    </row>
    <row r="58" s="16" customFormat="1" ht="14.25" spans="1:8">
      <c r="A58" s="45"/>
      <c r="B58" s="51" t="s">
        <v>190</v>
      </c>
      <c r="C58" s="43" t="s">
        <v>191</v>
      </c>
      <c r="D58" s="43" t="s">
        <v>192</v>
      </c>
      <c r="E58" s="43" t="s">
        <v>193</v>
      </c>
      <c r="F58" s="43" t="s">
        <v>194</v>
      </c>
      <c r="G58" s="20"/>
      <c r="H58" s="19"/>
    </row>
    <row r="59" s="16" customFormat="1" ht="14.25" spans="1:8">
      <c r="A59" s="45"/>
      <c r="B59" s="51"/>
      <c r="C59" s="43" t="s">
        <v>195</v>
      </c>
      <c r="D59" s="43" t="s">
        <v>196</v>
      </c>
      <c r="E59" s="43"/>
      <c r="F59" s="43"/>
      <c r="G59" s="20"/>
      <c r="H59" s="19"/>
    </row>
    <row r="60" s="16" customFormat="1" ht="14.25" spans="1:8">
      <c r="A60" s="45"/>
      <c r="B60" s="51" t="s">
        <v>197</v>
      </c>
      <c r="C60" s="44" t="s">
        <v>198</v>
      </c>
      <c r="D60" s="44" t="s">
        <v>199</v>
      </c>
      <c r="E60" s="43" t="s">
        <v>200</v>
      </c>
      <c r="F60" s="44" t="s">
        <v>201</v>
      </c>
      <c r="G60" s="20"/>
      <c r="H60" s="19"/>
    </row>
    <row r="61" s="16" customFormat="1" ht="14.25" spans="1:8">
      <c r="A61" s="45"/>
      <c r="B61" s="51"/>
      <c r="C61" s="43" t="s">
        <v>202</v>
      </c>
      <c r="D61" s="44" t="s">
        <v>203</v>
      </c>
      <c r="E61" s="44"/>
      <c r="F61" s="44"/>
      <c r="G61" s="20"/>
      <c r="H61" s="19"/>
    </row>
    <row r="62" s="16" customFormat="1" ht="14.25" spans="1:8">
      <c r="A62" s="45"/>
      <c r="B62" s="51" t="s">
        <v>204</v>
      </c>
      <c r="C62" s="43" t="s">
        <v>205</v>
      </c>
      <c r="D62" s="43" t="s">
        <v>206</v>
      </c>
      <c r="E62" s="43" t="s">
        <v>207</v>
      </c>
      <c r="F62" s="43" t="s">
        <v>208</v>
      </c>
      <c r="G62" s="20"/>
      <c r="H62" s="19"/>
    </row>
    <row r="63" s="16" customFormat="1" ht="14.25" spans="1:8">
      <c r="A63" s="45"/>
      <c r="B63" s="51"/>
      <c r="C63" s="43" t="s">
        <v>209</v>
      </c>
      <c r="D63" s="43" t="s">
        <v>210</v>
      </c>
      <c r="E63" s="44"/>
      <c r="F63" s="44"/>
      <c r="G63" s="20"/>
      <c r="H63" s="19"/>
    </row>
    <row r="64" s="16" customFormat="1" ht="14.25" spans="1:8">
      <c r="A64" s="45"/>
      <c r="B64" s="49" t="s">
        <v>211</v>
      </c>
      <c r="C64" s="52" t="s">
        <v>212</v>
      </c>
      <c r="D64" s="52" t="s">
        <v>213</v>
      </c>
      <c r="E64" s="52" t="s">
        <v>214</v>
      </c>
      <c r="F64" s="52" t="s">
        <v>215</v>
      </c>
      <c r="G64" s="20"/>
      <c r="H64" s="19"/>
    </row>
    <row r="65" s="16" customFormat="1" ht="14.25" spans="1:8">
      <c r="A65" s="45"/>
      <c r="B65" s="46"/>
      <c r="C65" s="44" t="s">
        <v>216</v>
      </c>
      <c r="D65" s="44" t="s">
        <v>217</v>
      </c>
      <c r="E65" s="44"/>
      <c r="F65" s="44"/>
      <c r="G65" s="20"/>
      <c r="H65" s="19"/>
    </row>
    <row r="66" s="16" customFormat="1" ht="14.25" spans="1:8">
      <c r="A66" s="45"/>
      <c r="B66" s="42" t="s">
        <v>218</v>
      </c>
      <c r="C66" s="44" t="s">
        <v>219</v>
      </c>
      <c r="D66" s="44" t="s">
        <v>220</v>
      </c>
      <c r="E66" s="44" t="s">
        <v>221</v>
      </c>
      <c r="F66" s="44" t="s">
        <v>222</v>
      </c>
      <c r="G66" s="20"/>
      <c r="H66" s="19"/>
    </row>
    <row r="67" s="16" customFormat="1" ht="14.25" spans="1:8">
      <c r="A67" s="45"/>
      <c r="B67" s="46"/>
      <c r="C67" s="44" t="s">
        <v>223</v>
      </c>
      <c r="D67" s="44" t="s">
        <v>224</v>
      </c>
      <c r="E67" s="44"/>
      <c r="F67" s="44"/>
      <c r="G67" s="20"/>
      <c r="H67" s="19"/>
    </row>
    <row r="68" s="16" customFormat="1" ht="14.25" spans="1:8">
      <c r="A68" s="45"/>
      <c r="B68" s="42" t="s">
        <v>225</v>
      </c>
      <c r="C68" s="44" t="s">
        <v>226</v>
      </c>
      <c r="D68" s="43" t="s">
        <v>227</v>
      </c>
      <c r="E68" s="30" t="s">
        <v>228</v>
      </c>
      <c r="F68" s="43" t="s">
        <v>229</v>
      </c>
      <c r="G68" s="20"/>
      <c r="H68" s="19"/>
    </row>
    <row r="69" s="16" customFormat="1" ht="14.25" spans="1:8">
      <c r="A69" s="45"/>
      <c r="B69" s="46"/>
      <c r="C69" s="44" t="s">
        <v>230</v>
      </c>
      <c r="D69" s="44" t="s">
        <v>231</v>
      </c>
      <c r="E69" s="44"/>
      <c r="F69" s="44"/>
      <c r="G69" s="20"/>
      <c r="H69" s="19"/>
    </row>
    <row r="70" s="16" customFormat="1" ht="14.25" spans="1:8">
      <c r="A70" s="45"/>
      <c r="B70" s="42" t="s">
        <v>232</v>
      </c>
      <c r="C70" s="43" t="s">
        <v>233</v>
      </c>
      <c r="D70" s="43" t="s">
        <v>234</v>
      </c>
      <c r="E70" s="43" t="s">
        <v>235</v>
      </c>
      <c r="F70" s="43" t="s">
        <v>236</v>
      </c>
      <c r="G70" s="20"/>
      <c r="H70" s="19"/>
    </row>
    <row r="71" s="16" customFormat="1" ht="14.25" spans="1:8">
      <c r="A71" s="45"/>
      <c r="B71" s="46"/>
      <c r="C71" s="43" t="s">
        <v>237</v>
      </c>
      <c r="D71" s="43" t="s">
        <v>238</v>
      </c>
      <c r="E71" s="44"/>
      <c r="F71" s="44"/>
      <c r="G71" s="20"/>
      <c r="H71" s="19"/>
    </row>
    <row r="72" s="16" customFormat="1" ht="14.25" spans="1:8">
      <c r="A72" s="45"/>
      <c r="B72" s="42" t="s">
        <v>239</v>
      </c>
      <c r="C72" s="43" t="s">
        <v>240</v>
      </c>
      <c r="D72" s="43" t="s">
        <v>241</v>
      </c>
      <c r="E72" s="43" t="s">
        <v>242</v>
      </c>
      <c r="F72" s="43" t="s">
        <v>243</v>
      </c>
      <c r="G72" s="20"/>
      <c r="H72" s="19"/>
    </row>
    <row r="73" s="16" customFormat="1" ht="14.25" spans="1:8">
      <c r="A73" s="45"/>
      <c r="B73" s="46"/>
      <c r="C73" s="44" t="s">
        <v>244</v>
      </c>
      <c r="D73" s="43" t="s">
        <v>245</v>
      </c>
      <c r="E73" s="44"/>
      <c r="F73" s="44"/>
      <c r="G73" s="20"/>
      <c r="H73" s="19"/>
    </row>
    <row r="74" s="16" customFormat="1" ht="14.25" spans="1:8">
      <c r="A74" s="45"/>
      <c r="B74" s="42" t="s">
        <v>246</v>
      </c>
      <c r="C74" s="44" t="s">
        <v>247</v>
      </c>
      <c r="D74" s="44" t="s">
        <v>248</v>
      </c>
      <c r="E74" s="44" t="s">
        <v>249</v>
      </c>
      <c r="F74" s="44" t="s">
        <v>250</v>
      </c>
      <c r="G74" s="20"/>
      <c r="H74" s="19"/>
    </row>
    <row r="75" s="16" customFormat="1" ht="14.25" spans="1:8">
      <c r="A75" s="45"/>
      <c r="B75" s="46"/>
      <c r="C75" s="44" t="s">
        <v>251</v>
      </c>
      <c r="D75" s="44" t="s">
        <v>252</v>
      </c>
      <c r="E75" s="44"/>
      <c r="F75" s="44"/>
      <c r="G75" s="20"/>
      <c r="H75" s="19"/>
    </row>
    <row r="76" s="16" customFormat="1" ht="14.25" spans="1:8">
      <c r="A76" s="45"/>
      <c r="B76" s="42" t="s">
        <v>253</v>
      </c>
      <c r="C76" s="43" t="s">
        <v>254</v>
      </c>
      <c r="D76" s="43" t="s">
        <v>255</v>
      </c>
      <c r="E76" s="43" t="s">
        <v>256</v>
      </c>
      <c r="F76" s="43" t="s">
        <v>257</v>
      </c>
      <c r="G76" s="20"/>
      <c r="H76" s="19"/>
    </row>
    <row r="77" s="16" customFormat="1" ht="14.25" spans="1:8">
      <c r="A77" s="45"/>
      <c r="B77" s="49"/>
      <c r="C77" s="54" t="s">
        <v>258</v>
      </c>
      <c r="D77" s="54" t="s">
        <v>259</v>
      </c>
      <c r="E77" s="54"/>
      <c r="F77" s="54"/>
      <c r="G77" s="20"/>
      <c r="H77" s="19"/>
    </row>
    <row r="78" s="16" customFormat="1" ht="14.25" spans="1:8">
      <c r="A78" s="45"/>
      <c r="B78" s="51" t="s">
        <v>260</v>
      </c>
      <c r="C78" s="43" t="s">
        <v>261</v>
      </c>
      <c r="D78" s="43" t="s">
        <v>262</v>
      </c>
      <c r="E78" s="43" t="s">
        <v>263</v>
      </c>
      <c r="F78" s="43" t="s">
        <v>264</v>
      </c>
      <c r="G78" s="20"/>
      <c r="H78" s="19"/>
    </row>
    <row r="79" s="16" customFormat="1" ht="14.25" spans="1:8">
      <c r="A79" s="45"/>
      <c r="B79" s="51"/>
      <c r="C79" s="43" t="s">
        <v>265</v>
      </c>
      <c r="D79" s="43" t="s">
        <v>266</v>
      </c>
      <c r="E79" s="44"/>
      <c r="F79" s="44"/>
      <c r="G79" s="20"/>
      <c r="H79" s="19"/>
    </row>
    <row r="80" s="16" customFormat="1" ht="14.25" spans="1:8">
      <c r="A80" s="45"/>
      <c r="B80" s="51" t="s">
        <v>267</v>
      </c>
      <c r="C80" s="44" t="s">
        <v>268</v>
      </c>
      <c r="D80" s="44" t="s">
        <v>269</v>
      </c>
      <c r="E80" s="44" t="s">
        <v>270</v>
      </c>
      <c r="F80" s="44" t="s">
        <v>271</v>
      </c>
      <c r="G80" s="20"/>
      <c r="H80" s="19"/>
    </row>
    <row r="81" s="16" customFormat="1" ht="14.25" spans="1:8">
      <c r="A81" s="45"/>
      <c r="B81" s="51"/>
      <c r="C81" s="44" t="s">
        <v>272</v>
      </c>
      <c r="D81" s="44" t="s">
        <v>273</v>
      </c>
      <c r="E81" s="44"/>
      <c r="F81" s="44"/>
      <c r="G81" s="20"/>
      <c r="H81" s="19"/>
    </row>
    <row r="82" s="16" customFormat="1" ht="14.25" spans="1:8">
      <c r="A82" s="45"/>
      <c r="B82" s="51" t="s">
        <v>274</v>
      </c>
      <c r="C82" s="44" t="s">
        <v>275</v>
      </c>
      <c r="D82" s="44" t="s">
        <v>276</v>
      </c>
      <c r="E82" s="44" t="s">
        <v>277</v>
      </c>
      <c r="F82" s="44" t="s">
        <v>278</v>
      </c>
      <c r="G82" s="20"/>
      <c r="H82" s="19"/>
    </row>
    <row r="83" s="16" customFormat="1" ht="14.25" spans="1:8">
      <c r="A83" s="45"/>
      <c r="B83" s="51"/>
      <c r="C83" s="44" t="s">
        <v>279</v>
      </c>
      <c r="D83" s="44" t="s">
        <v>280</v>
      </c>
      <c r="E83" s="44"/>
      <c r="F83" s="44"/>
      <c r="G83" s="20"/>
      <c r="H83" s="19"/>
    </row>
    <row r="84" s="16" customFormat="1" ht="14.25" spans="1:8">
      <c r="A84" s="45"/>
      <c r="B84" s="51" t="s">
        <v>281</v>
      </c>
      <c r="C84" s="44" t="s">
        <v>282</v>
      </c>
      <c r="D84" s="44" t="s">
        <v>283</v>
      </c>
      <c r="E84" s="44" t="s">
        <v>284</v>
      </c>
      <c r="F84" s="44" t="s">
        <v>285</v>
      </c>
      <c r="G84" s="20"/>
      <c r="H84" s="19"/>
    </row>
    <row r="85" s="16" customFormat="1" ht="14.25" spans="1:8">
      <c r="A85" s="45"/>
      <c r="B85" s="51"/>
      <c r="C85" s="44" t="s">
        <v>286</v>
      </c>
      <c r="D85" s="43" t="s">
        <v>287</v>
      </c>
      <c r="E85" s="44"/>
      <c r="F85" s="44"/>
      <c r="G85" s="20"/>
      <c r="H85" s="19"/>
    </row>
    <row r="86" s="16" customFormat="1" ht="14.25" spans="1:8">
      <c r="A86" s="45"/>
      <c r="B86" s="51"/>
      <c r="C86" s="44"/>
      <c r="D86" s="43" t="s">
        <v>288</v>
      </c>
      <c r="E86" s="44"/>
      <c r="F86" s="44"/>
      <c r="G86" s="20"/>
      <c r="H86" s="19"/>
    </row>
    <row r="87" s="16" customFormat="1" ht="14.25" spans="1:8">
      <c r="A87" s="45"/>
      <c r="B87" s="51" t="s">
        <v>289</v>
      </c>
      <c r="C87" s="44" t="s">
        <v>290</v>
      </c>
      <c r="D87" s="44" t="s">
        <v>291</v>
      </c>
      <c r="E87" s="44" t="s">
        <v>292</v>
      </c>
      <c r="F87" s="44" t="s">
        <v>293</v>
      </c>
      <c r="G87" s="20"/>
      <c r="H87" s="19"/>
    </row>
    <row r="88" s="16" customFormat="1" ht="14.25" spans="1:8">
      <c r="A88" s="45"/>
      <c r="B88" s="51"/>
      <c r="C88" s="44" t="s">
        <v>294</v>
      </c>
      <c r="D88" s="44" t="s">
        <v>295</v>
      </c>
      <c r="E88" s="44"/>
      <c r="F88" s="44"/>
      <c r="G88" s="20"/>
      <c r="H88" s="19"/>
    </row>
    <row r="89" s="16" customFormat="1" ht="14.25" spans="1:8">
      <c r="A89" s="45"/>
      <c r="B89" s="55" t="s">
        <v>296</v>
      </c>
      <c r="C89" s="56" t="s">
        <v>297</v>
      </c>
      <c r="D89" s="56" t="s">
        <v>298</v>
      </c>
      <c r="E89" s="56" t="s">
        <v>299</v>
      </c>
      <c r="F89" s="56" t="s">
        <v>300</v>
      </c>
      <c r="G89" s="20"/>
      <c r="H89" s="19"/>
    </row>
    <row r="90" s="16" customFormat="1" ht="14.25" spans="1:8">
      <c r="A90" s="45"/>
      <c r="B90" s="57"/>
      <c r="C90" s="36" t="s">
        <v>301</v>
      </c>
      <c r="D90" s="36" t="s">
        <v>302</v>
      </c>
      <c r="E90" s="26"/>
      <c r="F90" s="26"/>
      <c r="G90" s="20"/>
      <c r="H90" s="19"/>
    </row>
    <row r="91" s="16" customFormat="1" ht="14.25" spans="1:8">
      <c r="A91" s="45"/>
      <c r="B91" s="57" t="s">
        <v>303</v>
      </c>
      <c r="C91" s="36" t="s">
        <v>304</v>
      </c>
      <c r="D91" s="36" t="s">
        <v>305</v>
      </c>
      <c r="E91" s="36" t="s">
        <v>306</v>
      </c>
      <c r="F91" s="36" t="s">
        <v>307</v>
      </c>
      <c r="G91" s="20"/>
      <c r="H91" s="19"/>
    </row>
    <row r="92" s="16" customFormat="1" ht="14.25" spans="1:8">
      <c r="A92" s="45"/>
      <c r="B92" s="57"/>
      <c r="C92" s="36" t="s">
        <v>308</v>
      </c>
      <c r="D92" s="36" t="s">
        <v>309</v>
      </c>
      <c r="E92" s="26"/>
      <c r="F92" s="26"/>
      <c r="G92" s="20"/>
      <c r="H92" s="19"/>
    </row>
    <row r="93" s="16" customFormat="1" ht="14.25" spans="1:8">
      <c r="A93" s="45"/>
      <c r="B93" s="57" t="s">
        <v>310</v>
      </c>
      <c r="C93" s="36" t="s">
        <v>311</v>
      </c>
      <c r="D93" s="36" t="s">
        <v>312</v>
      </c>
      <c r="E93" s="36" t="s">
        <v>313</v>
      </c>
      <c r="F93" s="36" t="s">
        <v>314</v>
      </c>
      <c r="G93" s="20"/>
      <c r="H93" s="19"/>
    </row>
    <row r="94" s="16" customFormat="1" ht="14.25" spans="1:8">
      <c r="A94" s="58"/>
      <c r="B94" s="57"/>
      <c r="C94" s="36" t="s">
        <v>315</v>
      </c>
      <c r="D94" s="36" t="s">
        <v>316</v>
      </c>
      <c r="E94" s="26"/>
      <c r="F94" s="26"/>
      <c r="G94" s="20"/>
      <c r="H94" s="19"/>
    </row>
    <row r="95" s="16" customFormat="1" ht="14.25" spans="1:8">
      <c r="A95" s="28" t="s">
        <v>317</v>
      </c>
      <c r="B95" s="36" t="s">
        <v>318</v>
      </c>
      <c r="C95" s="36" t="s">
        <v>319</v>
      </c>
      <c r="D95" s="36" t="s">
        <v>320</v>
      </c>
      <c r="E95" s="36" t="s">
        <v>321</v>
      </c>
      <c r="F95" s="36" t="s">
        <v>322</v>
      </c>
      <c r="G95" s="20"/>
      <c r="H95" s="19"/>
    </row>
    <row r="96" s="16" customFormat="1" ht="14.25" spans="1:8">
      <c r="A96" s="28"/>
      <c r="B96" s="36"/>
      <c r="C96" s="36"/>
      <c r="D96" s="36" t="s">
        <v>323</v>
      </c>
      <c r="E96" s="36"/>
      <c r="F96" s="36"/>
      <c r="G96" s="20"/>
      <c r="H96" s="19"/>
    </row>
    <row r="97" s="16" customFormat="1" ht="14.25" spans="1:8">
      <c r="A97" s="28"/>
      <c r="B97" s="36" t="s">
        <v>324</v>
      </c>
      <c r="C97" s="36" t="s">
        <v>325</v>
      </c>
      <c r="D97" s="36" t="s">
        <v>326</v>
      </c>
      <c r="E97" s="36" t="s">
        <v>327</v>
      </c>
      <c r="F97" s="36" t="s">
        <v>328</v>
      </c>
      <c r="G97" s="20"/>
      <c r="H97" s="19"/>
    </row>
    <row r="98" s="16" customFormat="1" ht="14.25" spans="1:8">
      <c r="A98" s="28"/>
      <c r="B98" s="36"/>
      <c r="C98" s="36"/>
      <c r="D98" s="36" t="s">
        <v>329</v>
      </c>
      <c r="E98" s="36"/>
      <c r="F98" s="36"/>
      <c r="G98" s="20"/>
      <c r="H98" s="19"/>
    </row>
    <row r="99" s="16" customFormat="1" ht="14.25" spans="1:8">
      <c r="A99" s="28"/>
      <c r="B99" s="36" t="s">
        <v>330</v>
      </c>
      <c r="C99" s="36" t="s">
        <v>331</v>
      </c>
      <c r="D99" s="36" t="s">
        <v>332</v>
      </c>
      <c r="E99" s="36" t="s">
        <v>333</v>
      </c>
      <c r="F99" s="36" t="s">
        <v>334</v>
      </c>
      <c r="G99" s="20"/>
      <c r="H99" s="19"/>
    </row>
    <row r="100" s="16" customFormat="1" ht="14.25" spans="1:8">
      <c r="A100" s="28"/>
      <c r="B100" s="36"/>
      <c r="C100" s="36"/>
      <c r="D100" s="36" t="s">
        <v>335</v>
      </c>
      <c r="E100" s="36"/>
      <c r="F100" s="36"/>
      <c r="G100" s="20"/>
      <c r="H100" s="19"/>
    </row>
    <row r="101" s="16" customFormat="1" ht="14.25" spans="1:8">
      <c r="A101" s="28"/>
      <c r="B101" s="36" t="s">
        <v>336</v>
      </c>
      <c r="C101" s="36" t="s">
        <v>337</v>
      </c>
      <c r="D101" s="36" t="s">
        <v>338</v>
      </c>
      <c r="E101" s="36" t="s">
        <v>339</v>
      </c>
      <c r="F101" s="36" t="s">
        <v>340</v>
      </c>
      <c r="G101" s="20"/>
      <c r="H101" s="19"/>
    </row>
    <row r="102" s="16" customFormat="1" ht="14.25" spans="1:8">
      <c r="A102" s="28"/>
      <c r="B102" s="36" t="s">
        <v>341</v>
      </c>
      <c r="C102" s="36" t="s">
        <v>342</v>
      </c>
      <c r="D102" s="36" t="s">
        <v>343</v>
      </c>
      <c r="E102" s="36" t="s">
        <v>344</v>
      </c>
      <c r="F102" s="36" t="s">
        <v>345</v>
      </c>
      <c r="G102" s="20"/>
      <c r="H102" s="19"/>
    </row>
    <row r="103" s="16" customFormat="1" ht="14.25" spans="1:8">
      <c r="A103" s="28"/>
      <c r="B103" s="36" t="s">
        <v>346</v>
      </c>
      <c r="C103" s="36" t="s">
        <v>347</v>
      </c>
      <c r="D103" s="36" t="s">
        <v>348</v>
      </c>
      <c r="E103" s="36" t="s">
        <v>349</v>
      </c>
      <c r="F103" s="36" t="s">
        <v>350</v>
      </c>
      <c r="G103" s="20"/>
      <c r="H103" s="19"/>
    </row>
    <row r="104" s="16" customFormat="1" ht="14.25" spans="1:8">
      <c r="A104" s="28"/>
      <c r="B104" s="11" t="s">
        <v>351</v>
      </c>
      <c r="C104" s="11" t="s">
        <v>352</v>
      </c>
      <c r="D104" s="11" t="s">
        <v>353</v>
      </c>
      <c r="E104" s="11" t="s">
        <v>354</v>
      </c>
      <c r="F104" s="11" t="s">
        <v>355</v>
      </c>
      <c r="G104" s="20"/>
      <c r="H104" s="19"/>
    </row>
    <row r="105" s="16" customFormat="1" ht="14.25" spans="1:8">
      <c r="A105" s="28"/>
      <c r="B105" s="11"/>
      <c r="C105" s="11"/>
      <c r="D105" s="11" t="s">
        <v>356</v>
      </c>
      <c r="E105" s="11"/>
      <c r="F105" s="11"/>
      <c r="G105" s="20"/>
      <c r="H105" s="19"/>
    </row>
    <row r="106" s="16" customFormat="1" ht="14.25" spans="1:8">
      <c r="A106" s="28"/>
      <c r="B106" s="11" t="s">
        <v>357</v>
      </c>
      <c r="C106" s="11" t="s">
        <v>358</v>
      </c>
      <c r="D106" s="11" t="s">
        <v>359</v>
      </c>
      <c r="E106" s="11" t="s">
        <v>360</v>
      </c>
      <c r="F106" s="26" t="s">
        <v>361</v>
      </c>
      <c r="G106" s="20"/>
      <c r="H106" s="19"/>
    </row>
    <row r="107" s="16" customFormat="1" ht="14.25" spans="1:8">
      <c r="A107" s="28"/>
      <c r="B107" s="11"/>
      <c r="C107" s="11" t="s">
        <v>362</v>
      </c>
      <c r="D107" s="11" t="s">
        <v>363</v>
      </c>
      <c r="E107" s="11"/>
      <c r="F107" s="26"/>
      <c r="G107" s="20"/>
      <c r="H107" s="19"/>
    </row>
    <row r="108" s="16" customFormat="1" ht="14.25" spans="1:8">
      <c r="A108" s="28"/>
      <c r="B108" s="11" t="s">
        <v>364</v>
      </c>
      <c r="C108" s="11" t="s">
        <v>365</v>
      </c>
      <c r="D108" s="11" t="s">
        <v>366</v>
      </c>
      <c r="E108" s="11" t="s">
        <v>367</v>
      </c>
      <c r="F108" s="11" t="s">
        <v>368</v>
      </c>
      <c r="G108" s="20"/>
      <c r="H108" s="19"/>
    </row>
    <row r="109" s="16" customFormat="1" ht="14.25" spans="1:8">
      <c r="A109" s="28"/>
      <c r="B109" s="11" t="s">
        <v>369</v>
      </c>
      <c r="C109" s="11" t="s">
        <v>370</v>
      </c>
      <c r="D109" s="11" t="s">
        <v>371</v>
      </c>
      <c r="E109" s="11" t="s">
        <v>372</v>
      </c>
      <c r="F109" s="11" t="s">
        <v>373</v>
      </c>
      <c r="G109" s="20"/>
      <c r="H109" s="19"/>
    </row>
    <row r="110" s="16" customFormat="1" ht="14.25" spans="1:8">
      <c r="A110" s="28"/>
      <c r="B110" s="11" t="s">
        <v>374</v>
      </c>
      <c r="C110" s="11" t="s">
        <v>216</v>
      </c>
      <c r="D110" s="11" t="s">
        <v>375</v>
      </c>
      <c r="E110" s="11" t="s">
        <v>376</v>
      </c>
      <c r="F110" s="11" t="s">
        <v>28</v>
      </c>
      <c r="G110" s="20"/>
      <c r="H110" s="19"/>
    </row>
    <row r="111" s="16" customFormat="1" ht="14.25" spans="1:8">
      <c r="A111" s="28"/>
      <c r="B111" s="11"/>
      <c r="C111" s="11" t="s">
        <v>377</v>
      </c>
      <c r="D111" s="11" t="s">
        <v>378</v>
      </c>
      <c r="E111" s="11" t="s">
        <v>379</v>
      </c>
      <c r="F111" s="11"/>
      <c r="G111" s="20"/>
      <c r="H111" s="19"/>
    </row>
    <row r="112" s="16" customFormat="1" ht="14.25" spans="1:8">
      <c r="A112" s="28"/>
      <c r="B112" s="11" t="s">
        <v>380</v>
      </c>
      <c r="C112" s="11" t="s">
        <v>381</v>
      </c>
      <c r="D112" s="11" t="s">
        <v>382</v>
      </c>
      <c r="E112" s="11" t="s">
        <v>383</v>
      </c>
      <c r="F112" s="11" t="s">
        <v>384</v>
      </c>
      <c r="G112" s="20"/>
      <c r="H112" s="19"/>
    </row>
    <row r="113" s="16" customFormat="1" ht="14.25" spans="1:8">
      <c r="A113" s="28"/>
      <c r="B113" s="36" t="s">
        <v>385</v>
      </c>
      <c r="C113" s="36" t="s">
        <v>386</v>
      </c>
      <c r="D113" s="36" t="s">
        <v>387</v>
      </c>
      <c r="E113" s="36"/>
      <c r="F113" s="36"/>
      <c r="G113" s="20"/>
      <c r="H113" s="19"/>
    </row>
    <row r="114" s="16" customFormat="1" ht="14.25" spans="1:8">
      <c r="A114" s="28"/>
      <c r="B114" s="36"/>
      <c r="C114" s="36" t="s">
        <v>388</v>
      </c>
      <c r="D114" s="36" t="s">
        <v>389</v>
      </c>
      <c r="E114" s="36"/>
      <c r="F114" s="36"/>
      <c r="G114" s="20"/>
      <c r="H114" s="19"/>
    </row>
    <row r="115" s="16" customFormat="1" ht="14.25" spans="1:8">
      <c r="A115" s="28"/>
      <c r="B115" s="36" t="s">
        <v>390</v>
      </c>
      <c r="C115" s="36" t="s">
        <v>391</v>
      </c>
      <c r="D115" s="36" t="s">
        <v>392</v>
      </c>
      <c r="E115" s="36"/>
      <c r="F115" s="36" t="s">
        <v>393</v>
      </c>
      <c r="G115" s="20"/>
      <c r="H115" s="19"/>
    </row>
    <row r="116" s="16" customFormat="1" ht="14.25" spans="1:8">
      <c r="A116" s="28"/>
      <c r="B116" s="36"/>
      <c r="C116" s="36" t="s">
        <v>394</v>
      </c>
      <c r="D116" s="36"/>
      <c r="E116" s="36"/>
      <c r="F116" s="36"/>
      <c r="G116" s="20"/>
      <c r="H116" s="19"/>
    </row>
    <row r="117" s="16" customFormat="1" ht="14.25" spans="1:8">
      <c r="A117" s="28"/>
      <c r="B117" s="36" t="s">
        <v>395</v>
      </c>
      <c r="C117" s="36" t="s">
        <v>396</v>
      </c>
      <c r="D117" s="36" t="s">
        <v>397</v>
      </c>
      <c r="E117" s="36" t="s">
        <v>398</v>
      </c>
      <c r="F117" s="36" t="s">
        <v>399</v>
      </c>
      <c r="G117" s="20"/>
      <c r="H117" s="19"/>
    </row>
    <row r="118" s="16" customFormat="1" ht="14.25" spans="1:8">
      <c r="A118" s="28"/>
      <c r="B118" s="36"/>
      <c r="C118" s="36" t="s">
        <v>400</v>
      </c>
      <c r="D118" s="36" t="s">
        <v>401</v>
      </c>
      <c r="E118" s="36"/>
      <c r="F118" s="36"/>
      <c r="G118" s="20"/>
      <c r="H118" s="19"/>
    </row>
    <row r="119" s="16" customFormat="1" ht="14.25" spans="1:8">
      <c r="A119" s="28"/>
      <c r="B119" s="36" t="s">
        <v>402</v>
      </c>
      <c r="C119" s="36" t="s">
        <v>403</v>
      </c>
      <c r="D119" s="36" t="s">
        <v>404</v>
      </c>
      <c r="E119" s="36" t="s">
        <v>405</v>
      </c>
      <c r="F119" s="36" t="s">
        <v>406</v>
      </c>
      <c r="G119" s="20"/>
      <c r="H119" s="19"/>
    </row>
    <row r="120" s="16" customFormat="1" ht="14.25" spans="1:8">
      <c r="A120" s="28"/>
      <c r="B120" s="36"/>
      <c r="C120" s="36" t="s">
        <v>407</v>
      </c>
      <c r="D120" s="36" t="s">
        <v>408</v>
      </c>
      <c r="E120" s="36"/>
      <c r="F120" s="36"/>
      <c r="G120" s="20"/>
      <c r="H120" s="19"/>
    </row>
    <row r="121" s="16" customFormat="1" ht="14.25" spans="1:8">
      <c r="A121" s="28"/>
      <c r="B121" s="36" t="s">
        <v>409</v>
      </c>
      <c r="C121" s="36" t="s">
        <v>410</v>
      </c>
      <c r="D121" s="36" t="s">
        <v>411</v>
      </c>
      <c r="E121" s="36" t="s">
        <v>412</v>
      </c>
      <c r="F121" s="36" t="s">
        <v>413</v>
      </c>
      <c r="G121" s="20"/>
      <c r="H121" s="19"/>
    </row>
    <row r="122" s="16" customFormat="1" ht="14.25" spans="1:8">
      <c r="A122" s="28"/>
      <c r="B122" s="36"/>
      <c r="C122" s="36"/>
      <c r="D122" s="36" t="s">
        <v>414</v>
      </c>
      <c r="E122" s="36"/>
      <c r="F122" s="36"/>
      <c r="G122" s="20"/>
      <c r="H122" s="19"/>
    </row>
    <row r="123" s="16" customFormat="1" ht="14.25" spans="1:8">
      <c r="A123" s="28"/>
      <c r="B123" s="36" t="s">
        <v>415</v>
      </c>
      <c r="C123" s="36" t="s">
        <v>416</v>
      </c>
      <c r="D123" s="36" t="s">
        <v>417</v>
      </c>
      <c r="E123" s="59" t="s">
        <v>418</v>
      </c>
      <c r="F123" s="59" t="s">
        <v>419</v>
      </c>
      <c r="G123" s="20"/>
      <c r="H123" s="19"/>
    </row>
    <row r="124" s="16" customFormat="1" ht="14.25" spans="1:8">
      <c r="A124" s="28"/>
      <c r="B124" s="36"/>
      <c r="C124" s="36"/>
      <c r="D124" s="59" t="s">
        <v>420</v>
      </c>
      <c r="E124" s="36"/>
      <c r="F124" s="36"/>
      <c r="G124" s="20"/>
      <c r="H124" s="19"/>
    </row>
    <row r="125" s="16" customFormat="1" ht="14.25" spans="1:8">
      <c r="A125" s="28"/>
      <c r="B125" s="36" t="s">
        <v>421</v>
      </c>
      <c r="C125" s="36" t="s">
        <v>422</v>
      </c>
      <c r="D125" s="36" t="s">
        <v>423</v>
      </c>
      <c r="E125" s="36" t="s">
        <v>424</v>
      </c>
      <c r="F125" s="36" t="s">
        <v>425</v>
      </c>
      <c r="G125" s="20"/>
      <c r="H125" s="19"/>
    </row>
    <row r="126" s="16" customFormat="1" ht="14.25" spans="1:8">
      <c r="A126" s="28"/>
      <c r="B126" s="36"/>
      <c r="C126" s="36" t="s">
        <v>426</v>
      </c>
      <c r="D126" s="36" t="s">
        <v>427</v>
      </c>
      <c r="E126" s="36"/>
      <c r="F126" s="36"/>
      <c r="G126" s="20"/>
      <c r="H126" s="19"/>
    </row>
    <row r="127" s="16" customFormat="1" ht="14.25" spans="1:8">
      <c r="A127" s="28"/>
      <c r="B127" s="36" t="s">
        <v>428</v>
      </c>
      <c r="C127" s="36" t="s">
        <v>429</v>
      </c>
      <c r="D127" s="36" t="s">
        <v>430</v>
      </c>
      <c r="E127" s="36" t="s">
        <v>431</v>
      </c>
      <c r="F127" s="36" t="s">
        <v>432</v>
      </c>
      <c r="G127" s="20"/>
      <c r="H127" s="19"/>
    </row>
    <row r="128" s="16" customFormat="1" ht="14.25" spans="1:8">
      <c r="A128" s="28"/>
      <c r="B128" s="36"/>
      <c r="C128" s="36" t="s">
        <v>433</v>
      </c>
      <c r="D128" s="36" t="s">
        <v>434</v>
      </c>
      <c r="E128" s="36"/>
      <c r="F128" s="36"/>
      <c r="G128" s="20"/>
      <c r="H128" s="19"/>
    </row>
    <row r="129" s="16" customFormat="1" ht="14.25" spans="1:8">
      <c r="A129" s="28"/>
      <c r="B129" s="36" t="s">
        <v>435</v>
      </c>
      <c r="C129" s="59" t="s">
        <v>436</v>
      </c>
      <c r="D129" s="59" t="s">
        <v>437</v>
      </c>
      <c r="E129" s="59" t="s">
        <v>438</v>
      </c>
      <c r="F129" s="36"/>
      <c r="G129" s="20"/>
      <c r="H129" s="19"/>
    </row>
    <row r="130" s="16" customFormat="1" ht="14.25" spans="1:8">
      <c r="A130" s="28"/>
      <c r="B130" s="36"/>
      <c r="C130" s="59" t="s">
        <v>439</v>
      </c>
      <c r="D130" s="59" t="s">
        <v>440</v>
      </c>
      <c r="E130" s="36"/>
      <c r="F130" s="36"/>
      <c r="G130" s="20"/>
      <c r="H130" s="19"/>
    </row>
    <row r="131" s="16" customFormat="1" ht="14.25" spans="1:8">
      <c r="A131" s="28"/>
      <c r="B131" s="11" t="s">
        <v>441</v>
      </c>
      <c r="C131" s="11" t="s">
        <v>442</v>
      </c>
      <c r="D131" s="11" t="s">
        <v>443</v>
      </c>
      <c r="E131" s="11" t="s">
        <v>444</v>
      </c>
      <c r="F131" s="11" t="s">
        <v>445</v>
      </c>
      <c r="G131" s="20"/>
      <c r="H131" s="19"/>
    </row>
    <row r="132" s="16" customFormat="1" ht="14.25" spans="1:8">
      <c r="A132" s="28"/>
      <c r="B132" s="11"/>
      <c r="C132" s="11"/>
      <c r="D132" s="11" t="s">
        <v>446</v>
      </c>
      <c r="E132" s="11"/>
      <c r="F132" s="11"/>
      <c r="G132" s="20"/>
      <c r="H132" s="19"/>
    </row>
    <row r="133" s="16" customFormat="1" ht="14.25" spans="1:8">
      <c r="A133" s="28"/>
      <c r="B133" s="11" t="s">
        <v>447</v>
      </c>
      <c r="C133" s="11" t="s">
        <v>448</v>
      </c>
      <c r="D133" s="11" t="s">
        <v>449</v>
      </c>
      <c r="E133" s="11" t="s">
        <v>450</v>
      </c>
      <c r="F133" s="11" t="s">
        <v>451</v>
      </c>
      <c r="G133" s="20"/>
      <c r="H133" s="19"/>
    </row>
    <row r="134" s="16" customFormat="1" ht="14.25" spans="1:8">
      <c r="A134" s="28"/>
      <c r="B134" s="11"/>
      <c r="C134" s="11"/>
      <c r="D134" s="11" t="s">
        <v>452</v>
      </c>
      <c r="E134" s="11"/>
      <c r="F134" s="11"/>
      <c r="G134" s="20"/>
      <c r="H134" s="19"/>
    </row>
    <row r="135" s="16" customFormat="1" ht="14.25" spans="1:8">
      <c r="A135" s="28"/>
      <c r="B135" s="11" t="s">
        <v>453</v>
      </c>
      <c r="C135" s="11" t="s">
        <v>454</v>
      </c>
      <c r="D135" s="11" t="s">
        <v>455</v>
      </c>
      <c r="E135" s="11" t="s">
        <v>456</v>
      </c>
      <c r="F135" s="11" t="s">
        <v>457</v>
      </c>
      <c r="G135" s="20"/>
      <c r="H135" s="19"/>
    </row>
    <row r="136" s="16" customFormat="1" ht="14.25" spans="1:8">
      <c r="A136" s="28"/>
      <c r="B136" s="11"/>
      <c r="C136" s="11"/>
      <c r="D136" s="11" t="s">
        <v>458</v>
      </c>
      <c r="E136" s="11"/>
      <c r="F136" s="11"/>
      <c r="G136" s="20"/>
      <c r="H136" s="19"/>
    </row>
    <row r="137" s="16" customFormat="1" ht="14.25" spans="1:8">
      <c r="A137" s="28"/>
      <c r="B137" s="11" t="s">
        <v>459</v>
      </c>
      <c r="C137" s="11" t="s">
        <v>460</v>
      </c>
      <c r="D137" s="11" t="s">
        <v>461</v>
      </c>
      <c r="E137" s="11" t="s">
        <v>462</v>
      </c>
      <c r="F137" s="11" t="s">
        <v>463</v>
      </c>
      <c r="G137" s="20"/>
      <c r="H137" s="19"/>
    </row>
    <row r="138" s="16" customFormat="1" ht="14.25" spans="1:8">
      <c r="A138" s="28"/>
      <c r="B138" s="11"/>
      <c r="C138" s="11"/>
      <c r="D138" s="11" t="s">
        <v>464</v>
      </c>
      <c r="E138" s="11"/>
      <c r="F138" s="11"/>
      <c r="G138" s="20"/>
      <c r="H138" s="19"/>
    </row>
    <row r="139" s="16" customFormat="1" ht="14.25" spans="1:8">
      <c r="A139" s="28"/>
      <c r="B139" s="11" t="s">
        <v>465</v>
      </c>
      <c r="C139" s="11" t="s">
        <v>466</v>
      </c>
      <c r="D139" s="11" t="s">
        <v>467</v>
      </c>
      <c r="E139" s="11" t="s">
        <v>468</v>
      </c>
      <c r="F139" s="11" t="s">
        <v>469</v>
      </c>
      <c r="G139" s="20"/>
      <c r="H139" s="19"/>
    </row>
    <row r="140" s="16" customFormat="1" ht="14.25" spans="1:8">
      <c r="A140" s="28"/>
      <c r="B140" s="11"/>
      <c r="C140" s="11"/>
      <c r="D140" s="11" t="s">
        <v>470</v>
      </c>
      <c r="E140" s="11"/>
      <c r="F140" s="11"/>
      <c r="G140" s="20"/>
      <c r="H140" s="19"/>
    </row>
    <row r="141" s="16" customFormat="1" ht="14.25" spans="1:8">
      <c r="A141" s="60" t="s">
        <v>471</v>
      </c>
      <c r="B141" s="61" t="s">
        <v>472</v>
      </c>
      <c r="C141" s="14" t="s">
        <v>473</v>
      </c>
      <c r="D141" s="14" t="s">
        <v>474</v>
      </c>
      <c r="E141" s="14" t="s">
        <v>475</v>
      </c>
      <c r="F141" s="14" t="s">
        <v>476</v>
      </c>
      <c r="G141" s="20"/>
      <c r="H141" s="19"/>
    </row>
    <row r="142" s="16" customFormat="1" ht="14.25" spans="1:8">
      <c r="A142" s="60"/>
      <c r="B142" s="61"/>
      <c r="C142" s="14"/>
      <c r="D142" s="14" t="s">
        <v>477</v>
      </c>
      <c r="E142" s="14"/>
      <c r="F142" s="14"/>
      <c r="G142" s="20"/>
      <c r="H142" s="19"/>
    </row>
    <row r="143" s="16" customFormat="1" ht="14.25" spans="1:8">
      <c r="A143" s="60"/>
      <c r="B143" s="61"/>
      <c r="C143" s="14"/>
      <c r="D143" s="62" t="s">
        <v>478</v>
      </c>
      <c r="E143" s="14"/>
      <c r="F143" s="14"/>
      <c r="G143" s="20"/>
      <c r="H143" s="19"/>
    </row>
    <row r="144" s="16" customFormat="1" ht="14.25" spans="1:8">
      <c r="A144" s="60"/>
      <c r="B144" s="61" t="s">
        <v>479</v>
      </c>
      <c r="C144" s="63" t="s">
        <v>480</v>
      </c>
      <c r="D144" s="63" t="s">
        <v>481</v>
      </c>
      <c r="E144" s="63" t="s">
        <v>482</v>
      </c>
      <c r="F144" s="63" t="s">
        <v>483</v>
      </c>
      <c r="G144" s="20"/>
      <c r="H144" s="19"/>
    </row>
    <row r="145" s="16" customFormat="1" ht="14.25" spans="1:8">
      <c r="A145" s="60"/>
      <c r="B145" s="61"/>
      <c r="C145" s="63"/>
      <c r="D145" s="14" t="s">
        <v>484</v>
      </c>
      <c r="E145" s="63"/>
      <c r="F145" s="63"/>
      <c r="G145" s="20"/>
      <c r="H145" s="19"/>
    </row>
    <row r="146" s="16" customFormat="1" ht="14.25" spans="1:8">
      <c r="A146" s="60"/>
      <c r="B146" s="61"/>
      <c r="C146" s="63"/>
      <c r="D146" s="62" t="s">
        <v>485</v>
      </c>
      <c r="E146" s="63"/>
      <c r="F146" s="63"/>
      <c r="G146" s="20"/>
      <c r="H146" s="19"/>
    </row>
    <row r="147" s="16" customFormat="1" ht="14.25" spans="1:8">
      <c r="A147" s="60"/>
      <c r="B147" s="61" t="s">
        <v>486</v>
      </c>
      <c r="C147" s="14" t="s">
        <v>487</v>
      </c>
      <c r="D147" s="14" t="s">
        <v>488</v>
      </c>
      <c r="E147" s="14" t="s">
        <v>489</v>
      </c>
      <c r="F147" s="14" t="s">
        <v>490</v>
      </c>
      <c r="G147" s="20"/>
      <c r="H147" s="19"/>
    </row>
    <row r="148" s="16" customFormat="1" ht="14.25" spans="1:8">
      <c r="A148" s="60"/>
      <c r="B148" s="61"/>
      <c r="C148" s="14"/>
      <c r="D148" s="14" t="s">
        <v>491</v>
      </c>
      <c r="E148" s="14"/>
      <c r="F148" s="14"/>
      <c r="G148" s="20"/>
      <c r="H148" s="19"/>
    </row>
    <row r="149" s="16" customFormat="1" ht="14.25" spans="1:8">
      <c r="A149" s="60"/>
      <c r="B149" s="61" t="s">
        <v>492</v>
      </c>
      <c r="C149" s="14" t="s">
        <v>493</v>
      </c>
      <c r="D149" s="14" t="s">
        <v>494</v>
      </c>
      <c r="E149" s="14" t="s">
        <v>495</v>
      </c>
      <c r="F149" s="14" t="s">
        <v>496</v>
      </c>
      <c r="G149" s="20"/>
      <c r="H149" s="19"/>
    </row>
    <row r="150" s="16" customFormat="1" ht="14.25" spans="1:8">
      <c r="A150" s="60"/>
      <c r="B150" s="61"/>
      <c r="C150" s="14"/>
      <c r="D150" s="14" t="s">
        <v>497</v>
      </c>
      <c r="E150" s="14"/>
      <c r="F150" s="14"/>
      <c r="G150" s="20"/>
      <c r="H150" s="19"/>
    </row>
    <row r="151" s="16" customFormat="1" ht="14.25" spans="1:8">
      <c r="A151" s="60"/>
      <c r="B151" s="61" t="s">
        <v>498</v>
      </c>
      <c r="C151" s="14" t="s">
        <v>499</v>
      </c>
      <c r="D151" s="14" t="s">
        <v>500</v>
      </c>
      <c r="E151" s="14" t="s">
        <v>501</v>
      </c>
      <c r="F151" s="14" t="s">
        <v>502</v>
      </c>
      <c r="G151" s="20"/>
      <c r="H151" s="19"/>
    </row>
    <row r="152" s="16" customFormat="1" ht="14.25" spans="1:8">
      <c r="A152" s="60"/>
      <c r="B152" s="61"/>
      <c r="C152" s="14"/>
      <c r="D152" s="14" t="s">
        <v>503</v>
      </c>
      <c r="E152" s="14"/>
      <c r="F152" s="14"/>
      <c r="G152" s="20"/>
      <c r="H152" s="19"/>
    </row>
    <row r="153" s="16" customFormat="1" ht="14.25" spans="1:8">
      <c r="A153" s="60"/>
      <c r="B153" s="61" t="s">
        <v>504</v>
      </c>
      <c r="C153" s="14" t="s">
        <v>505</v>
      </c>
      <c r="D153" s="14" t="s">
        <v>506</v>
      </c>
      <c r="E153" s="14" t="s">
        <v>507</v>
      </c>
      <c r="F153" s="14" t="s">
        <v>508</v>
      </c>
      <c r="G153" s="20"/>
      <c r="H153" s="19"/>
    </row>
    <row r="154" s="16" customFormat="1" ht="14.25" spans="1:8">
      <c r="A154" s="60"/>
      <c r="B154" s="61"/>
      <c r="C154" s="14"/>
      <c r="D154" s="14" t="s">
        <v>509</v>
      </c>
      <c r="E154" s="14"/>
      <c r="F154" s="14"/>
      <c r="G154" s="20"/>
      <c r="H154" s="19"/>
    </row>
    <row r="155" s="16" customFormat="1" ht="14.25" spans="1:8">
      <c r="A155" s="60"/>
      <c r="B155" s="61" t="s">
        <v>510</v>
      </c>
      <c r="C155" s="63" t="s">
        <v>511</v>
      </c>
      <c r="D155" s="63" t="s">
        <v>512</v>
      </c>
      <c r="E155" s="14" t="s">
        <v>513</v>
      </c>
      <c r="F155" s="63" t="s">
        <v>514</v>
      </c>
      <c r="G155" s="20"/>
      <c r="H155" s="19"/>
    </row>
    <row r="156" s="16" customFormat="1" ht="14.25" spans="1:8">
      <c r="A156" s="60"/>
      <c r="B156" s="61"/>
      <c r="C156" s="14"/>
      <c r="D156" s="64" t="s">
        <v>515</v>
      </c>
      <c r="E156" s="14"/>
      <c r="F156" s="63"/>
      <c r="G156" s="20"/>
      <c r="H156" s="19"/>
    </row>
    <row r="157" s="16" customFormat="1" ht="14.25" spans="1:8">
      <c r="A157" s="60"/>
      <c r="B157" s="61" t="s">
        <v>516</v>
      </c>
      <c r="C157" s="14" t="s">
        <v>517</v>
      </c>
      <c r="D157" s="14" t="s">
        <v>518</v>
      </c>
      <c r="E157" s="14" t="s">
        <v>519</v>
      </c>
      <c r="F157" s="14" t="s">
        <v>520</v>
      </c>
      <c r="G157" s="20"/>
      <c r="H157" s="19"/>
    </row>
    <row r="158" s="16" customFormat="1" ht="14.25" spans="1:8">
      <c r="A158" s="60"/>
      <c r="B158" s="61" t="s">
        <v>521</v>
      </c>
      <c r="C158" s="63" t="s">
        <v>522</v>
      </c>
      <c r="D158" s="63" t="s">
        <v>523</v>
      </c>
      <c r="E158" s="63" t="s">
        <v>524</v>
      </c>
      <c r="F158" s="63" t="s">
        <v>525</v>
      </c>
      <c r="G158" s="20"/>
      <c r="H158" s="19"/>
    </row>
    <row r="159" s="16" customFormat="1" ht="14.25" spans="1:8">
      <c r="A159" s="60"/>
      <c r="B159" s="61"/>
      <c r="C159" s="14"/>
      <c r="D159" s="14" t="s">
        <v>526</v>
      </c>
      <c r="E159" s="63"/>
      <c r="F159" s="63"/>
      <c r="G159" s="20"/>
      <c r="H159" s="19"/>
    </row>
    <row r="160" s="16" customFormat="1" ht="14.25" spans="1:8">
      <c r="A160" s="60"/>
      <c r="B160" s="61" t="s">
        <v>527</v>
      </c>
      <c r="C160" s="65" t="s">
        <v>528</v>
      </c>
      <c r="D160" s="65" t="s">
        <v>529</v>
      </c>
      <c r="E160" s="65" t="s">
        <v>530</v>
      </c>
      <c r="F160" s="65" t="s">
        <v>531</v>
      </c>
      <c r="G160" s="20"/>
      <c r="H160" s="19"/>
    </row>
    <row r="161" s="16" customFormat="1" ht="14.25" spans="1:8">
      <c r="A161" s="60"/>
      <c r="B161" s="61"/>
      <c r="C161" s="14" t="s">
        <v>532</v>
      </c>
      <c r="D161" s="14" t="s">
        <v>533</v>
      </c>
      <c r="E161" s="65"/>
      <c r="F161" s="65"/>
      <c r="G161" s="20"/>
      <c r="H161" s="19"/>
    </row>
    <row r="162" s="16" customFormat="1" ht="14.25" spans="1:8">
      <c r="A162" s="60"/>
      <c r="B162" s="61" t="s">
        <v>534</v>
      </c>
      <c r="C162" s="65" t="s">
        <v>535</v>
      </c>
      <c r="D162" s="65" t="s">
        <v>536</v>
      </c>
      <c r="E162" s="65" t="s">
        <v>537</v>
      </c>
      <c r="F162" s="65" t="s">
        <v>538</v>
      </c>
      <c r="G162" s="20"/>
      <c r="H162" s="19"/>
    </row>
    <row r="163" s="16" customFormat="1" ht="14.25" spans="1:8">
      <c r="A163" s="60"/>
      <c r="B163" s="61"/>
      <c r="C163" s="14" t="s">
        <v>539</v>
      </c>
      <c r="D163" s="14" t="s">
        <v>540</v>
      </c>
      <c r="E163" s="65"/>
      <c r="F163" s="65"/>
      <c r="G163" s="20"/>
      <c r="H163" s="19"/>
    </row>
    <row r="164" s="16" customFormat="1" ht="14.25" spans="1:8">
      <c r="A164" s="60"/>
      <c r="B164" s="61" t="s">
        <v>541</v>
      </c>
      <c r="C164" s="65" t="s">
        <v>542</v>
      </c>
      <c r="D164" s="65" t="s">
        <v>543</v>
      </c>
      <c r="E164" s="65" t="s">
        <v>544</v>
      </c>
      <c r="F164" s="65" t="s">
        <v>545</v>
      </c>
      <c r="G164" s="20"/>
      <c r="H164" s="19"/>
    </row>
    <row r="165" s="16" customFormat="1" ht="14.25" spans="1:8">
      <c r="A165" s="60"/>
      <c r="B165" s="61"/>
      <c r="C165" s="14" t="s">
        <v>546</v>
      </c>
      <c r="D165" s="14" t="s">
        <v>547</v>
      </c>
      <c r="E165" s="65"/>
      <c r="F165" s="65"/>
      <c r="G165" s="20"/>
      <c r="H165" s="19"/>
    </row>
    <row r="166" s="16" customFormat="1" ht="14.25" spans="1:8">
      <c r="A166" s="60"/>
      <c r="B166" s="61" t="s">
        <v>548</v>
      </c>
      <c r="C166" s="66" t="s">
        <v>549</v>
      </c>
      <c r="D166" s="66" t="s">
        <v>550</v>
      </c>
      <c r="E166" s="66" t="s">
        <v>551</v>
      </c>
      <c r="F166" s="66" t="s">
        <v>552</v>
      </c>
      <c r="G166" s="20"/>
      <c r="H166" s="19"/>
    </row>
    <row r="167" s="16" customFormat="1" ht="14.25" spans="1:8">
      <c r="A167" s="60"/>
      <c r="B167" s="61"/>
      <c r="C167" s="14" t="s">
        <v>553</v>
      </c>
      <c r="D167" s="14" t="s">
        <v>554</v>
      </c>
      <c r="E167" s="66"/>
      <c r="F167" s="66"/>
      <c r="G167" s="20"/>
      <c r="H167" s="19"/>
    </row>
    <row r="168" s="16" customFormat="1" ht="14.25" spans="1:8">
      <c r="A168" s="60"/>
      <c r="B168" s="61" t="s">
        <v>555</v>
      </c>
      <c r="C168" s="14" t="s">
        <v>556</v>
      </c>
      <c r="D168" s="14" t="s">
        <v>557</v>
      </c>
      <c r="E168" s="14" t="s">
        <v>558</v>
      </c>
      <c r="F168" s="14" t="s">
        <v>559</v>
      </c>
      <c r="G168" s="20"/>
      <c r="H168" s="19"/>
    </row>
    <row r="169" s="16" customFormat="1" ht="14.25" spans="1:8">
      <c r="A169" s="60"/>
      <c r="B169" s="61"/>
      <c r="C169" s="14" t="s">
        <v>560</v>
      </c>
      <c r="D169" s="14" t="s">
        <v>561</v>
      </c>
      <c r="E169" s="14"/>
      <c r="F169" s="14"/>
      <c r="G169" s="20"/>
      <c r="H169" s="19"/>
    </row>
    <row r="170" s="16" customFormat="1" ht="14.25" spans="1:8">
      <c r="A170" s="60"/>
      <c r="B170" s="61" t="s">
        <v>562</v>
      </c>
      <c r="C170" s="66" t="s">
        <v>563</v>
      </c>
      <c r="D170" s="66" t="s">
        <v>564</v>
      </c>
      <c r="E170" s="66" t="s">
        <v>565</v>
      </c>
      <c r="F170" s="66" t="s">
        <v>566</v>
      </c>
      <c r="G170" s="20"/>
      <c r="H170" s="19"/>
    </row>
    <row r="171" s="16" customFormat="1" ht="14.25" spans="1:8">
      <c r="A171" s="60"/>
      <c r="B171" s="61"/>
      <c r="C171" s="14" t="s">
        <v>520</v>
      </c>
      <c r="D171" s="14" t="s">
        <v>567</v>
      </c>
      <c r="E171" s="66"/>
      <c r="F171" s="66"/>
      <c r="G171" s="20"/>
      <c r="H171" s="19"/>
    </row>
    <row r="172" s="16" customFormat="1" ht="14.25" spans="1:8">
      <c r="A172" s="60"/>
      <c r="B172" s="61" t="s">
        <v>568</v>
      </c>
      <c r="C172" s="14" t="s">
        <v>569</v>
      </c>
      <c r="D172" s="14" t="s">
        <v>570</v>
      </c>
      <c r="E172" s="14" t="s">
        <v>571</v>
      </c>
      <c r="F172" s="14" t="s">
        <v>572</v>
      </c>
      <c r="G172" s="20"/>
      <c r="H172" s="19"/>
    </row>
    <row r="173" s="16" customFormat="1" ht="14.25" spans="1:8">
      <c r="A173" s="60"/>
      <c r="B173" s="61"/>
      <c r="C173" s="14" t="s">
        <v>573</v>
      </c>
      <c r="D173" s="14" t="s">
        <v>574</v>
      </c>
      <c r="E173" s="14"/>
      <c r="F173" s="14"/>
      <c r="G173" s="20"/>
      <c r="H173" s="19"/>
    </row>
    <row r="174" s="16" customFormat="1" ht="14.25" spans="1:8">
      <c r="A174" s="60"/>
      <c r="B174" s="61" t="s">
        <v>575</v>
      </c>
      <c r="C174" s="67" t="s">
        <v>576</v>
      </c>
      <c r="D174" s="68" t="s">
        <v>577</v>
      </c>
      <c r="E174" s="68" t="s">
        <v>578</v>
      </c>
      <c r="F174" s="68" t="s">
        <v>579</v>
      </c>
      <c r="G174" s="20"/>
      <c r="H174" s="19"/>
    </row>
    <row r="175" s="16" customFormat="1" ht="14.25" spans="1:8">
      <c r="A175" s="60"/>
      <c r="B175" s="61"/>
      <c r="C175" s="14" t="s">
        <v>580</v>
      </c>
      <c r="D175" s="14" t="s">
        <v>581</v>
      </c>
      <c r="E175" s="68"/>
      <c r="F175" s="68"/>
      <c r="G175" s="20"/>
      <c r="H175" s="19"/>
    </row>
    <row r="176" s="16" customFormat="1" ht="14.25" spans="1:8">
      <c r="A176" s="60"/>
      <c r="B176" s="61" t="s">
        <v>582</v>
      </c>
      <c r="C176" s="66" t="s">
        <v>583</v>
      </c>
      <c r="D176" s="66" t="s">
        <v>584</v>
      </c>
      <c r="E176" s="66" t="s">
        <v>585</v>
      </c>
      <c r="F176" s="66" t="s">
        <v>586</v>
      </c>
      <c r="G176" s="20"/>
      <c r="H176" s="19"/>
    </row>
    <row r="177" s="16" customFormat="1" ht="14.25" spans="1:8">
      <c r="A177" s="60"/>
      <c r="B177" s="61"/>
      <c r="C177" s="14" t="s">
        <v>587</v>
      </c>
      <c r="D177" s="14" t="s">
        <v>588</v>
      </c>
      <c r="E177" s="66"/>
      <c r="F177" s="66"/>
      <c r="G177" s="20"/>
      <c r="H177" s="19"/>
    </row>
    <row r="178" s="16" customFormat="1" ht="14.25" spans="1:8">
      <c r="A178" s="60"/>
      <c r="B178" s="61" t="s">
        <v>589</v>
      </c>
      <c r="C178" s="66" t="s">
        <v>590</v>
      </c>
      <c r="D178" s="66" t="s">
        <v>591</v>
      </c>
      <c r="E178" s="14" t="s">
        <v>592</v>
      </c>
      <c r="F178" s="66" t="s">
        <v>593</v>
      </c>
      <c r="G178" s="20"/>
      <c r="H178" s="19"/>
    </row>
    <row r="179" s="16" customFormat="1" ht="14.25" spans="1:8">
      <c r="A179" s="60"/>
      <c r="B179" s="61"/>
      <c r="C179" s="14" t="s">
        <v>594</v>
      </c>
      <c r="D179" s="14" t="s">
        <v>595</v>
      </c>
      <c r="E179" s="14"/>
      <c r="F179" s="66"/>
      <c r="G179" s="20"/>
      <c r="H179" s="19"/>
    </row>
    <row r="180" s="16" customFormat="1" ht="14.25" spans="1:8">
      <c r="A180" s="60"/>
      <c r="B180" s="61"/>
      <c r="C180" s="14"/>
      <c r="D180" s="62" t="s">
        <v>596</v>
      </c>
      <c r="E180" s="14"/>
      <c r="F180" s="66"/>
      <c r="G180" s="20"/>
      <c r="H180" s="19"/>
    </row>
    <row r="181" s="16" customFormat="1" ht="14.25" spans="1:8">
      <c r="A181" s="60"/>
      <c r="B181" s="61" t="s">
        <v>597</v>
      </c>
      <c r="C181" s="66" t="s">
        <v>598</v>
      </c>
      <c r="D181" s="66" t="s">
        <v>599</v>
      </c>
      <c r="E181" s="14" t="s">
        <v>600</v>
      </c>
      <c r="F181" s="66" t="s">
        <v>601</v>
      </c>
      <c r="G181" s="20"/>
      <c r="H181" s="19"/>
    </row>
    <row r="182" s="16" customFormat="1" ht="14.25" spans="1:8">
      <c r="A182" s="60"/>
      <c r="B182" s="61"/>
      <c r="C182" s="14" t="s">
        <v>602</v>
      </c>
      <c r="D182" s="14" t="s">
        <v>603</v>
      </c>
      <c r="E182" s="14"/>
      <c r="F182" s="66"/>
      <c r="G182" s="20"/>
      <c r="H182" s="19"/>
    </row>
    <row r="183" s="16" customFormat="1" ht="14.25" spans="1:8">
      <c r="A183" s="60"/>
      <c r="B183" s="61"/>
      <c r="C183" s="14"/>
      <c r="D183" s="62" t="s">
        <v>604</v>
      </c>
      <c r="E183" s="14"/>
      <c r="F183" s="66"/>
      <c r="G183" s="20"/>
      <c r="H183" s="19"/>
    </row>
    <row r="184" s="16" customFormat="1" ht="14.25" spans="1:8">
      <c r="A184" s="60"/>
      <c r="B184" s="61" t="s">
        <v>605</v>
      </c>
      <c r="C184" s="14" t="s">
        <v>606</v>
      </c>
      <c r="D184" s="14" t="s">
        <v>607</v>
      </c>
      <c r="E184" s="14" t="s">
        <v>608</v>
      </c>
      <c r="F184" s="14" t="s">
        <v>609</v>
      </c>
      <c r="G184" s="20"/>
      <c r="H184" s="19"/>
    </row>
    <row r="185" s="16" customFormat="1" ht="14.25" spans="1:8">
      <c r="A185" s="60"/>
      <c r="B185" s="61"/>
      <c r="C185" s="14" t="s">
        <v>610</v>
      </c>
      <c r="D185" s="14" t="s">
        <v>611</v>
      </c>
      <c r="E185" s="14"/>
      <c r="F185" s="14"/>
      <c r="G185" s="20"/>
      <c r="H185" s="19"/>
    </row>
    <row r="186" s="16" customFormat="1" ht="14.25" spans="1:8">
      <c r="A186" s="60"/>
      <c r="B186" s="61" t="s">
        <v>612</v>
      </c>
      <c r="C186" s="14" t="s">
        <v>613</v>
      </c>
      <c r="D186" s="14" t="s">
        <v>614</v>
      </c>
      <c r="E186" s="14" t="s">
        <v>615</v>
      </c>
      <c r="F186" s="14" t="s">
        <v>616</v>
      </c>
      <c r="G186" s="20"/>
      <c r="H186" s="19"/>
    </row>
    <row r="187" s="16" customFormat="1" ht="14.25" spans="1:8">
      <c r="A187" s="60"/>
      <c r="B187" s="61"/>
      <c r="C187" s="14" t="s">
        <v>617</v>
      </c>
      <c r="D187" s="14" t="s">
        <v>618</v>
      </c>
      <c r="E187" s="14"/>
      <c r="F187" s="14"/>
      <c r="G187" s="20"/>
      <c r="H187" s="19"/>
    </row>
    <row r="188" s="16" customFormat="1" ht="14.25" spans="1:8">
      <c r="A188" s="60"/>
      <c r="B188" s="61" t="s">
        <v>619</v>
      </c>
      <c r="C188" s="14" t="s">
        <v>620</v>
      </c>
      <c r="D188" s="14" t="s">
        <v>621</v>
      </c>
      <c r="E188" s="63" t="s">
        <v>622</v>
      </c>
      <c r="F188" s="63" t="s">
        <v>623</v>
      </c>
      <c r="G188" s="20"/>
      <c r="H188" s="19"/>
    </row>
    <row r="189" s="16" customFormat="1" ht="14.25" spans="1:8">
      <c r="A189" s="60"/>
      <c r="B189" s="61"/>
      <c r="C189" s="14"/>
      <c r="D189" s="14" t="s">
        <v>624</v>
      </c>
      <c r="E189" s="63"/>
      <c r="F189" s="63"/>
      <c r="G189" s="20"/>
      <c r="H189" s="19"/>
    </row>
    <row r="190" s="16" customFormat="1" ht="14.25" spans="1:8">
      <c r="A190" s="60"/>
      <c r="B190" s="61" t="s">
        <v>625</v>
      </c>
      <c r="C190" s="14" t="s">
        <v>626</v>
      </c>
      <c r="D190" s="14" t="s">
        <v>627</v>
      </c>
      <c r="E190" s="14" t="s">
        <v>628</v>
      </c>
      <c r="F190" s="14" t="s">
        <v>629</v>
      </c>
      <c r="G190" s="20"/>
      <c r="H190" s="19"/>
    </row>
    <row r="191" s="16" customFormat="1" ht="14.25" spans="1:8">
      <c r="A191" s="60"/>
      <c r="B191" s="61"/>
      <c r="C191" s="14"/>
      <c r="D191" s="14" t="s">
        <v>607</v>
      </c>
      <c r="E191" s="14"/>
      <c r="F191" s="14"/>
      <c r="G191" s="20"/>
      <c r="H191" s="19"/>
    </row>
    <row r="192" s="16" customFormat="1" ht="14.25" spans="1:8">
      <c r="A192" s="60"/>
      <c r="B192" s="61" t="s">
        <v>630</v>
      </c>
      <c r="C192" s="66" t="s">
        <v>631</v>
      </c>
      <c r="D192" s="66" t="s">
        <v>632</v>
      </c>
      <c r="E192" s="14" t="s">
        <v>633</v>
      </c>
      <c r="F192" s="66" t="s">
        <v>634</v>
      </c>
      <c r="G192" s="20"/>
      <c r="H192" s="19"/>
    </row>
    <row r="193" s="16" customFormat="1" ht="14.25" spans="1:8">
      <c r="A193" s="60"/>
      <c r="B193" s="61"/>
      <c r="C193" s="69" t="s">
        <v>635</v>
      </c>
      <c r="D193" s="69" t="s">
        <v>636</v>
      </c>
      <c r="E193" s="14"/>
      <c r="F193" s="66"/>
      <c r="G193" s="20"/>
      <c r="H193" s="19"/>
    </row>
    <row r="194" s="16" customFormat="1" ht="14.25" spans="1:8">
      <c r="A194" s="60"/>
      <c r="B194" s="61" t="s">
        <v>637</v>
      </c>
      <c r="C194" s="14" t="s">
        <v>638</v>
      </c>
      <c r="D194" s="14" t="s">
        <v>639</v>
      </c>
      <c r="E194" s="14" t="s">
        <v>640</v>
      </c>
      <c r="F194" s="14" t="s">
        <v>641</v>
      </c>
      <c r="G194" s="20"/>
      <c r="H194" s="19"/>
    </row>
    <row r="195" s="16" customFormat="1" ht="14.25" spans="1:8">
      <c r="A195" s="60"/>
      <c r="B195" s="61"/>
      <c r="C195" s="14" t="s">
        <v>642</v>
      </c>
      <c r="D195" s="14" t="s">
        <v>643</v>
      </c>
      <c r="E195" s="14"/>
      <c r="F195" s="14"/>
      <c r="G195" s="20"/>
      <c r="H195" s="19"/>
    </row>
    <row r="196" s="16" customFormat="1" ht="14.25" spans="1:8">
      <c r="A196" s="60"/>
      <c r="B196" s="61" t="s">
        <v>644</v>
      </c>
      <c r="C196" s="66" t="s">
        <v>645</v>
      </c>
      <c r="D196" s="66" t="s">
        <v>646</v>
      </c>
      <c r="E196" s="66" t="s">
        <v>647</v>
      </c>
      <c r="F196" s="66" t="s">
        <v>648</v>
      </c>
      <c r="G196" s="20"/>
      <c r="H196" s="19"/>
    </row>
    <row r="197" s="16" customFormat="1" ht="14.25" spans="1:8">
      <c r="A197" s="60"/>
      <c r="B197" s="61"/>
      <c r="C197" s="14"/>
      <c r="D197" s="14" t="s">
        <v>649</v>
      </c>
      <c r="E197" s="66"/>
      <c r="F197" s="66"/>
      <c r="G197" s="20"/>
      <c r="H197" s="19"/>
    </row>
    <row r="198" s="16" customFormat="1" ht="14.25" spans="1:8">
      <c r="A198" s="60"/>
      <c r="B198" s="61" t="s">
        <v>650</v>
      </c>
      <c r="C198" s="14" t="s">
        <v>651</v>
      </c>
      <c r="D198" s="14" t="s">
        <v>652</v>
      </c>
      <c r="E198" s="14" t="s">
        <v>653</v>
      </c>
      <c r="F198" s="14" t="s">
        <v>654</v>
      </c>
      <c r="G198" s="20"/>
      <c r="H198" s="19"/>
    </row>
    <row r="199" s="16" customFormat="1" ht="14.25" spans="1:8">
      <c r="A199" s="60"/>
      <c r="B199" s="61"/>
      <c r="C199" s="14"/>
      <c r="D199" s="14" t="s">
        <v>655</v>
      </c>
      <c r="E199" s="14"/>
      <c r="F199" s="14"/>
      <c r="G199" s="20"/>
      <c r="H199" s="19"/>
    </row>
    <row r="200" s="16" customFormat="1" ht="14.25" spans="1:8">
      <c r="A200" s="60"/>
      <c r="B200" s="61" t="s">
        <v>656</v>
      </c>
      <c r="C200" s="14" t="s">
        <v>657</v>
      </c>
      <c r="D200" s="14" t="s">
        <v>658</v>
      </c>
      <c r="E200" s="66" t="s">
        <v>659</v>
      </c>
      <c r="F200" s="14" t="s">
        <v>660</v>
      </c>
      <c r="G200" s="20"/>
      <c r="H200" s="19"/>
    </row>
    <row r="201" s="16" customFormat="1" ht="14.25" spans="1:8">
      <c r="A201" s="60"/>
      <c r="B201" s="61"/>
      <c r="C201" s="14" t="s">
        <v>661</v>
      </c>
      <c r="D201" s="14" t="s">
        <v>662</v>
      </c>
      <c r="E201" s="66"/>
      <c r="F201" s="14"/>
      <c r="G201" s="20"/>
      <c r="H201" s="19"/>
    </row>
    <row r="202" s="16" customFormat="1" ht="14.25" spans="1:8">
      <c r="A202" s="60"/>
      <c r="B202" s="61" t="s">
        <v>663</v>
      </c>
      <c r="C202" s="14" t="s">
        <v>664</v>
      </c>
      <c r="D202" s="14" t="s">
        <v>665</v>
      </c>
      <c r="E202" s="66" t="s">
        <v>666</v>
      </c>
      <c r="F202" s="14" t="s">
        <v>667</v>
      </c>
      <c r="G202" s="20"/>
      <c r="H202" s="19"/>
    </row>
    <row r="203" s="16" customFormat="1" ht="14.25" spans="1:8">
      <c r="A203" s="60"/>
      <c r="B203" s="61"/>
      <c r="C203" s="14" t="s">
        <v>668</v>
      </c>
      <c r="D203" s="14" t="s">
        <v>669</v>
      </c>
      <c r="E203" s="4"/>
      <c r="F203" s="4"/>
      <c r="G203" s="20"/>
      <c r="H203" s="19"/>
    </row>
    <row r="204" s="16" customFormat="1" ht="14.25" spans="1:8">
      <c r="A204" s="60"/>
      <c r="B204" s="61"/>
      <c r="C204" s="66"/>
      <c r="D204" s="4" t="s">
        <v>670</v>
      </c>
      <c r="E204" s="70"/>
      <c r="F204" s="70"/>
      <c r="G204" s="20"/>
      <c r="H204" s="19"/>
    </row>
    <row r="205" s="16" customFormat="1" ht="14.25" spans="1:8">
      <c r="A205" s="60"/>
      <c r="B205" s="61" t="s">
        <v>671</v>
      </c>
      <c r="C205" s="66" t="s">
        <v>672</v>
      </c>
      <c r="D205" s="66" t="s">
        <v>673</v>
      </c>
      <c r="E205" s="66" t="s">
        <v>674</v>
      </c>
      <c r="F205" s="66" t="s">
        <v>675</v>
      </c>
      <c r="G205" s="20"/>
      <c r="H205" s="19"/>
    </row>
    <row r="206" s="16" customFormat="1" ht="14.25" spans="1:8">
      <c r="A206" s="60"/>
      <c r="B206" s="61"/>
      <c r="C206" s="14" t="s">
        <v>676</v>
      </c>
      <c r="D206" s="14" t="s">
        <v>677</v>
      </c>
      <c r="E206" s="70"/>
      <c r="F206" s="70"/>
      <c r="G206" s="20"/>
      <c r="H206" s="19"/>
    </row>
    <row r="207" s="16" customFormat="1" ht="14.25" spans="1:8">
      <c r="A207" s="26" t="s">
        <v>678</v>
      </c>
      <c r="B207" s="11" t="s">
        <v>679</v>
      </c>
      <c r="C207" s="11" t="s">
        <v>680</v>
      </c>
      <c r="D207" s="11" t="s">
        <v>681</v>
      </c>
      <c r="E207" s="11" t="s">
        <v>682</v>
      </c>
      <c r="F207" s="11" t="s">
        <v>683</v>
      </c>
      <c r="G207" s="20"/>
      <c r="H207" s="19"/>
    </row>
    <row r="208" s="16" customFormat="1" ht="14.25" spans="1:8">
      <c r="A208" s="26"/>
      <c r="B208" s="11" t="s">
        <v>684</v>
      </c>
      <c r="C208" s="11" t="s">
        <v>685</v>
      </c>
      <c r="D208" s="11" t="s">
        <v>686</v>
      </c>
      <c r="E208" s="11" t="s">
        <v>687</v>
      </c>
      <c r="F208" s="11" t="s">
        <v>688</v>
      </c>
      <c r="G208" s="20"/>
      <c r="H208" s="19"/>
    </row>
    <row r="209" s="16" customFormat="1" ht="14.25" spans="1:8">
      <c r="A209" s="26"/>
      <c r="B209" s="11" t="s">
        <v>689</v>
      </c>
      <c r="C209" s="26" t="s">
        <v>690</v>
      </c>
      <c r="D209" s="26" t="s">
        <v>691</v>
      </c>
      <c r="E209" s="26" t="s">
        <v>692</v>
      </c>
      <c r="F209" s="26" t="s">
        <v>693</v>
      </c>
      <c r="G209" s="20"/>
      <c r="H209" s="19"/>
    </row>
    <row r="210" s="16" customFormat="1" ht="14.25" spans="1:8">
      <c r="A210" s="26"/>
      <c r="B210" s="11"/>
      <c r="C210" s="11" t="s">
        <v>694</v>
      </c>
      <c r="D210" s="11" t="s">
        <v>695</v>
      </c>
      <c r="E210" s="11" t="s">
        <v>696</v>
      </c>
      <c r="F210" s="11"/>
      <c r="G210" s="20"/>
      <c r="H210" s="19"/>
    </row>
    <row r="211" s="16" customFormat="1" ht="14.25" spans="1:8">
      <c r="A211" s="26"/>
      <c r="B211" s="11" t="s">
        <v>697</v>
      </c>
      <c r="C211" s="11" t="s">
        <v>698</v>
      </c>
      <c r="D211" s="11" t="s">
        <v>699</v>
      </c>
      <c r="E211" s="11" t="s">
        <v>700</v>
      </c>
      <c r="F211" s="11" t="s">
        <v>701</v>
      </c>
      <c r="G211" s="20"/>
      <c r="H211" s="19"/>
    </row>
    <row r="212" s="16" customFormat="1" ht="14.25" spans="1:8">
      <c r="A212" s="26"/>
      <c r="B212" s="11"/>
      <c r="C212" s="11" t="s">
        <v>702</v>
      </c>
      <c r="D212" s="11" t="s">
        <v>703</v>
      </c>
      <c r="E212" s="11" t="s">
        <v>704</v>
      </c>
      <c r="F212" s="11"/>
      <c r="G212" s="20"/>
      <c r="H212" s="19"/>
    </row>
    <row r="213" s="16" customFormat="1" ht="14.25" spans="1:8">
      <c r="A213" s="26"/>
      <c r="B213" s="11" t="s">
        <v>705</v>
      </c>
      <c r="C213" s="11" t="s">
        <v>706</v>
      </c>
      <c r="D213" s="11" t="s">
        <v>707</v>
      </c>
      <c r="E213" s="11" t="s">
        <v>708</v>
      </c>
      <c r="F213" s="11" t="s">
        <v>709</v>
      </c>
      <c r="G213" s="20"/>
      <c r="H213" s="19"/>
    </row>
    <row r="214" s="16" customFormat="1" ht="14.25" spans="1:8">
      <c r="A214" s="26"/>
      <c r="B214" s="11"/>
      <c r="C214" s="11"/>
      <c r="D214" s="11" t="s">
        <v>710</v>
      </c>
      <c r="E214" s="11"/>
      <c r="F214" s="11"/>
      <c r="G214" s="20"/>
      <c r="H214" s="19"/>
    </row>
    <row r="215" s="16" customFormat="1" ht="14.25" spans="1:8">
      <c r="A215" s="26"/>
      <c r="B215" s="11" t="s">
        <v>711</v>
      </c>
      <c r="C215" s="11" t="s">
        <v>712</v>
      </c>
      <c r="D215" s="11" t="s">
        <v>713</v>
      </c>
      <c r="E215" s="11" t="s">
        <v>714</v>
      </c>
      <c r="F215" s="11" t="s">
        <v>715</v>
      </c>
      <c r="G215" s="20"/>
      <c r="H215" s="19"/>
    </row>
    <row r="216" s="16" customFormat="1" ht="14.25" spans="1:8">
      <c r="A216" s="26"/>
      <c r="B216" s="11"/>
      <c r="C216" s="36"/>
      <c r="D216" s="36" t="s">
        <v>716</v>
      </c>
      <c r="E216" s="36"/>
      <c r="F216" s="36"/>
      <c r="G216" s="20"/>
      <c r="H216" s="19"/>
    </row>
    <row r="217" s="16" customFormat="1" ht="14.25" spans="1:8">
      <c r="A217" s="26"/>
      <c r="B217" s="11" t="s">
        <v>717</v>
      </c>
      <c r="C217" s="36" t="s">
        <v>718</v>
      </c>
      <c r="D217" s="36" t="s">
        <v>719</v>
      </c>
      <c r="E217" s="36" t="s">
        <v>720</v>
      </c>
      <c r="F217" s="36" t="s">
        <v>721</v>
      </c>
      <c r="G217" s="20"/>
      <c r="H217" s="19"/>
    </row>
    <row r="218" s="16" customFormat="1" ht="14.25" spans="1:8">
      <c r="A218" s="26"/>
      <c r="B218" s="11"/>
      <c r="C218" s="36"/>
      <c r="D218" s="36" t="s">
        <v>722</v>
      </c>
      <c r="E218" s="36"/>
      <c r="F218" s="36"/>
      <c r="G218" s="20"/>
      <c r="H218" s="19"/>
    </row>
    <row r="219" s="16" customFormat="1" ht="14.25" spans="1:8">
      <c r="A219" s="26"/>
      <c r="B219" s="11" t="s">
        <v>723</v>
      </c>
      <c r="C219" s="36" t="s">
        <v>724</v>
      </c>
      <c r="D219" s="36" t="s">
        <v>725</v>
      </c>
      <c r="E219" s="36" t="s">
        <v>726</v>
      </c>
      <c r="F219" s="36" t="s">
        <v>727</v>
      </c>
      <c r="G219" s="20"/>
      <c r="H219" s="19"/>
    </row>
    <row r="220" s="16" customFormat="1" ht="14.25" spans="1:8">
      <c r="A220" s="26"/>
      <c r="B220" s="11"/>
      <c r="C220" s="11"/>
      <c r="D220" s="11" t="s">
        <v>728</v>
      </c>
      <c r="E220" s="11"/>
      <c r="F220" s="11"/>
      <c r="G220" s="20"/>
      <c r="H220" s="19"/>
    </row>
    <row r="221" s="16" customFormat="1" ht="14.25" spans="1:8">
      <c r="A221" s="26"/>
      <c r="B221" s="11" t="s">
        <v>729</v>
      </c>
      <c r="C221" s="11" t="s">
        <v>730</v>
      </c>
      <c r="D221" s="11" t="s">
        <v>731</v>
      </c>
      <c r="E221" s="11" t="s">
        <v>732</v>
      </c>
      <c r="F221" s="11" t="s">
        <v>733</v>
      </c>
      <c r="G221" s="20"/>
      <c r="H221" s="19"/>
    </row>
    <row r="222" s="16" customFormat="1" ht="14.25" spans="1:8">
      <c r="A222" s="26"/>
      <c r="B222" s="11" t="s">
        <v>734</v>
      </c>
      <c r="C222" s="11" t="s">
        <v>735</v>
      </c>
      <c r="D222" s="11" t="s">
        <v>736</v>
      </c>
      <c r="E222" s="11" t="s">
        <v>737</v>
      </c>
      <c r="F222" s="11" t="s">
        <v>738</v>
      </c>
      <c r="G222" s="20"/>
      <c r="H222" s="19"/>
    </row>
    <row r="223" s="16" customFormat="1" ht="14.25" spans="1:8">
      <c r="A223" s="26"/>
      <c r="B223" s="11" t="s">
        <v>739</v>
      </c>
      <c r="C223" s="11" t="s">
        <v>740</v>
      </c>
      <c r="D223" s="11" t="s">
        <v>741</v>
      </c>
      <c r="E223" s="11" t="s">
        <v>742</v>
      </c>
      <c r="F223" s="11" t="s">
        <v>743</v>
      </c>
      <c r="G223" s="20"/>
      <c r="H223" s="19"/>
    </row>
    <row r="224" s="16" customFormat="1" ht="14.25" spans="1:8">
      <c r="A224" s="26"/>
      <c r="B224" s="11"/>
      <c r="C224" s="11"/>
      <c r="D224" s="11" t="s">
        <v>744</v>
      </c>
      <c r="E224" s="11"/>
      <c r="F224" s="11"/>
      <c r="G224" s="20"/>
      <c r="H224" s="19"/>
    </row>
    <row r="225" s="16" customFormat="1" ht="14.25" spans="1:8">
      <c r="A225" s="26"/>
      <c r="B225" s="11" t="s">
        <v>745</v>
      </c>
      <c r="C225" s="11" t="s">
        <v>746</v>
      </c>
      <c r="D225" s="11" t="s">
        <v>747</v>
      </c>
      <c r="E225" s="11" t="s">
        <v>748</v>
      </c>
      <c r="F225" s="11" t="s">
        <v>749</v>
      </c>
      <c r="G225" s="20"/>
      <c r="H225" s="19"/>
    </row>
    <row r="226" s="16" customFormat="1" ht="14.25" spans="1:8">
      <c r="A226" s="26"/>
      <c r="B226" s="11"/>
      <c r="C226" s="11"/>
      <c r="D226" s="11" t="s">
        <v>750</v>
      </c>
      <c r="E226" s="11"/>
      <c r="F226" s="11"/>
      <c r="G226" s="20"/>
      <c r="H226" s="19"/>
    </row>
    <row r="227" s="16" customFormat="1" ht="14.25" spans="1:8">
      <c r="A227" s="26"/>
      <c r="B227" s="11" t="s">
        <v>751</v>
      </c>
      <c r="C227" s="11" t="s">
        <v>752</v>
      </c>
      <c r="D227" s="11" t="s">
        <v>753</v>
      </c>
      <c r="E227" s="11" t="s">
        <v>754</v>
      </c>
      <c r="F227" s="11" t="s">
        <v>755</v>
      </c>
      <c r="G227" s="20"/>
      <c r="H227" s="19"/>
    </row>
    <row r="228" s="16" customFormat="1" ht="14.25" spans="1:8">
      <c r="A228" s="26"/>
      <c r="B228" s="11"/>
      <c r="C228" s="11"/>
      <c r="D228" s="11" t="s">
        <v>756</v>
      </c>
      <c r="E228" s="11"/>
      <c r="F228" s="11"/>
      <c r="G228" s="20"/>
      <c r="H228" s="19"/>
    </row>
    <row r="229" s="16" customFormat="1" ht="14.25" spans="1:8">
      <c r="A229" s="26"/>
      <c r="B229" s="11" t="s">
        <v>757</v>
      </c>
      <c r="C229" s="11" t="s">
        <v>758</v>
      </c>
      <c r="D229" s="11" t="s">
        <v>759</v>
      </c>
      <c r="E229" s="11" t="s">
        <v>760</v>
      </c>
      <c r="F229" s="11" t="s">
        <v>761</v>
      </c>
      <c r="G229" s="20"/>
      <c r="H229" s="19"/>
    </row>
    <row r="230" s="16" customFormat="1" ht="14.25" spans="1:8">
      <c r="A230" s="26"/>
      <c r="B230" s="11"/>
      <c r="C230" s="11"/>
      <c r="D230" s="11" t="s">
        <v>762</v>
      </c>
      <c r="E230" s="11"/>
      <c r="F230" s="11"/>
      <c r="G230" s="20"/>
      <c r="H230" s="19"/>
    </row>
    <row r="231" s="16" customFormat="1" ht="14.25" spans="1:8">
      <c r="A231" s="26"/>
      <c r="B231" s="11" t="s">
        <v>763</v>
      </c>
      <c r="C231" s="11" t="s">
        <v>764</v>
      </c>
      <c r="D231" s="11" t="s">
        <v>765</v>
      </c>
      <c r="E231" s="11" t="s">
        <v>766</v>
      </c>
      <c r="F231" s="11" t="s">
        <v>767</v>
      </c>
      <c r="G231" s="20"/>
      <c r="H231" s="19"/>
    </row>
    <row r="232" s="16" customFormat="1" ht="14.25" spans="1:8">
      <c r="A232" s="26"/>
      <c r="B232" s="11" t="s">
        <v>768</v>
      </c>
      <c r="C232" s="11" t="s">
        <v>769</v>
      </c>
      <c r="D232" s="11" t="s">
        <v>770</v>
      </c>
      <c r="E232" s="11" t="s">
        <v>771</v>
      </c>
      <c r="F232" s="11" t="s">
        <v>772</v>
      </c>
      <c r="G232" s="20"/>
      <c r="H232" s="19"/>
    </row>
    <row r="233" s="16" customFormat="1" ht="14.25" spans="1:8">
      <c r="A233" s="26"/>
      <c r="B233" s="11"/>
      <c r="C233" s="11"/>
      <c r="D233" s="11" t="s">
        <v>773</v>
      </c>
      <c r="E233" s="11"/>
      <c r="F233" s="11"/>
      <c r="G233" s="20"/>
      <c r="H233" s="19"/>
    </row>
    <row r="234" s="16" customFormat="1" ht="14.25" spans="1:8">
      <c r="A234" s="26"/>
      <c r="B234" s="11" t="s">
        <v>774</v>
      </c>
      <c r="C234" s="11" t="s">
        <v>775</v>
      </c>
      <c r="D234" s="11" t="s">
        <v>776</v>
      </c>
      <c r="E234" s="11" t="s">
        <v>777</v>
      </c>
      <c r="F234" s="11" t="s">
        <v>778</v>
      </c>
      <c r="G234" s="20"/>
      <c r="H234" s="19"/>
    </row>
    <row r="235" s="16" customFormat="1" ht="14.25" spans="1:8">
      <c r="A235" s="26"/>
      <c r="B235" s="11"/>
      <c r="C235" s="11"/>
      <c r="D235" s="11" t="s">
        <v>779</v>
      </c>
      <c r="E235" s="11"/>
      <c r="F235" s="11"/>
      <c r="G235" s="20"/>
      <c r="H235" s="19"/>
    </row>
    <row r="236" s="16" customFormat="1" ht="14.25" spans="1:8">
      <c r="A236" s="26"/>
      <c r="B236" s="11" t="s">
        <v>780</v>
      </c>
      <c r="C236" s="11" t="s">
        <v>781</v>
      </c>
      <c r="D236" s="11" t="s">
        <v>782</v>
      </c>
      <c r="E236" s="11" t="s">
        <v>783</v>
      </c>
      <c r="F236" s="11" t="s">
        <v>784</v>
      </c>
      <c r="G236" s="20"/>
      <c r="H236" s="19"/>
    </row>
    <row r="237" s="16" customFormat="1" ht="14.25" spans="1:8">
      <c r="A237" s="26"/>
      <c r="B237" s="11"/>
      <c r="C237" s="11"/>
      <c r="D237" s="11" t="s">
        <v>785</v>
      </c>
      <c r="E237" s="11"/>
      <c r="F237" s="11"/>
      <c r="G237" s="20"/>
      <c r="H237" s="19"/>
    </row>
    <row r="238" s="16" customFormat="1" ht="14.25" spans="1:8">
      <c r="A238" s="26"/>
      <c r="B238" s="11" t="s">
        <v>786</v>
      </c>
      <c r="C238" s="11" t="s">
        <v>787</v>
      </c>
      <c r="D238" s="11" t="s">
        <v>788</v>
      </c>
      <c r="E238" s="11" t="s">
        <v>789</v>
      </c>
      <c r="F238" s="11" t="s">
        <v>790</v>
      </c>
      <c r="G238" s="20"/>
      <c r="H238" s="19"/>
    </row>
    <row r="239" s="16" customFormat="1" ht="14.25" spans="1:8">
      <c r="A239" s="26"/>
      <c r="B239" s="11"/>
      <c r="C239" s="11"/>
      <c r="D239" s="11" t="s">
        <v>791</v>
      </c>
      <c r="E239" s="11"/>
      <c r="F239" s="11"/>
      <c r="G239" s="20"/>
      <c r="H239" s="19"/>
    </row>
    <row r="240" s="16" customFormat="1" ht="14.25" spans="1:8">
      <c r="A240" s="26"/>
      <c r="B240" s="11" t="s">
        <v>792</v>
      </c>
      <c r="C240" s="11" t="s">
        <v>793</v>
      </c>
      <c r="D240" s="11" t="s">
        <v>794</v>
      </c>
      <c r="E240" s="11" t="s">
        <v>795</v>
      </c>
      <c r="F240" s="11" t="s">
        <v>796</v>
      </c>
      <c r="G240" s="20"/>
      <c r="H240" s="19"/>
    </row>
    <row r="241" s="16" customFormat="1" ht="14.25" spans="1:8">
      <c r="A241" s="26"/>
      <c r="B241" s="11"/>
      <c r="C241" s="11"/>
      <c r="D241" s="11" t="s">
        <v>797</v>
      </c>
      <c r="E241" s="11"/>
      <c r="F241" s="11"/>
      <c r="G241" s="20"/>
      <c r="H241" s="19"/>
    </row>
    <row r="242" s="16" customFormat="1" ht="14.25" spans="1:8">
      <c r="A242" s="26"/>
      <c r="B242" s="11" t="s">
        <v>798</v>
      </c>
      <c r="C242" s="36" t="s">
        <v>799</v>
      </c>
      <c r="D242" s="36" t="s">
        <v>800</v>
      </c>
      <c r="E242" s="36" t="s">
        <v>801</v>
      </c>
      <c r="F242" s="36" t="s">
        <v>802</v>
      </c>
      <c r="G242" s="20"/>
      <c r="H242" s="19"/>
    </row>
    <row r="243" s="16" customFormat="1" ht="14.25" spans="1:8">
      <c r="A243" s="26"/>
      <c r="B243" s="11" t="s">
        <v>803</v>
      </c>
      <c r="C243" s="11" t="s">
        <v>804</v>
      </c>
      <c r="D243" s="11" t="s">
        <v>805</v>
      </c>
      <c r="E243" s="11" t="s">
        <v>806</v>
      </c>
      <c r="F243" s="11" t="s">
        <v>807</v>
      </c>
      <c r="G243" s="20"/>
      <c r="H243" s="19"/>
    </row>
    <row r="244" s="16" customFormat="1" ht="14.25" spans="1:8">
      <c r="A244" s="71" t="s">
        <v>808</v>
      </c>
      <c r="B244" s="7" t="s">
        <v>809</v>
      </c>
      <c r="C244" s="72" t="s">
        <v>810</v>
      </c>
      <c r="D244" s="73" t="s">
        <v>811</v>
      </c>
      <c r="E244" s="7" t="s">
        <v>812</v>
      </c>
      <c r="F244" s="7" t="s">
        <v>813</v>
      </c>
      <c r="G244" s="20"/>
      <c r="H244" s="19"/>
    </row>
    <row r="245" s="16" customFormat="1" ht="14.25" spans="1:8">
      <c r="A245" s="74"/>
      <c r="B245" s="7"/>
      <c r="C245" s="72"/>
      <c r="D245" s="73" t="s">
        <v>814</v>
      </c>
      <c r="E245" s="7"/>
      <c r="F245" s="7"/>
      <c r="G245" s="20"/>
      <c r="H245" s="19"/>
    </row>
    <row r="246" s="16" customFormat="1" ht="14.25" spans="1:8">
      <c r="A246" s="74"/>
      <c r="B246" s="11" t="s">
        <v>815</v>
      </c>
      <c r="C246" s="57" t="s">
        <v>816</v>
      </c>
      <c r="D246" s="75" t="s">
        <v>817</v>
      </c>
      <c r="E246" s="11" t="s">
        <v>818</v>
      </c>
      <c r="F246" s="11" t="s">
        <v>819</v>
      </c>
      <c r="G246" s="20"/>
      <c r="H246" s="19"/>
    </row>
    <row r="247" s="16" customFormat="1" ht="14.25" spans="1:8">
      <c r="A247" s="74"/>
      <c r="B247" s="11"/>
      <c r="C247" s="57"/>
      <c r="D247" s="75" t="s">
        <v>820</v>
      </c>
      <c r="E247" s="11"/>
      <c r="F247" s="11"/>
      <c r="G247" s="20"/>
      <c r="H247" s="19"/>
    </row>
    <row r="248" s="16" customFormat="1" ht="14.25" spans="1:8">
      <c r="A248" s="74"/>
      <c r="B248" s="11" t="s">
        <v>821</v>
      </c>
      <c r="C248" s="57" t="s">
        <v>822</v>
      </c>
      <c r="D248" s="75" t="s">
        <v>823</v>
      </c>
      <c r="E248" s="11" t="s">
        <v>824</v>
      </c>
      <c r="F248" s="11" t="s">
        <v>825</v>
      </c>
      <c r="G248" s="20"/>
      <c r="H248" s="19"/>
    </row>
    <row r="249" s="16" customFormat="1" ht="14.25" spans="1:8">
      <c r="A249" s="74"/>
      <c r="B249" s="11"/>
      <c r="C249" s="57"/>
      <c r="D249" s="75" t="s">
        <v>826</v>
      </c>
      <c r="E249" s="11"/>
      <c r="F249" s="11"/>
      <c r="G249" s="20"/>
      <c r="H249" s="19"/>
    </row>
    <row r="250" s="16" customFormat="1" ht="14.25" spans="1:8">
      <c r="A250" s="74"/>
      <c r="B250" s="11" t="s">
        <v>827</v>
      </c>
      <c r="C250" s="57" t="s">
        <v>828</v>
      </c>
      <c r="D250" s="75" t="s">
        <v>829</v>
      </c>
      <c r="E250" s="11" t="s">
        <v>830</v>
      </c>
      <c r="F250" s="11" t="s">
        <v>831</v>
      </c>
      <c r="G250" s="20"/>
      <c r="H250" s="19"/>
    </row>
    <row r="251" s="16" customFormat="1" ht="14.25" spans="1:8">
      <c r="A251" s="74"/>
      <c r="B251" s="11"/>
      <c r="C251" s="57"/>
      <c r="D251" s="75" t="s">
        <v>832</v>
      </c>
      <c r="E251" s="11"/>
      <c r="F251" s="11"/>
      <c r="G251" s="20"/>
      <c r="H251" s="19"/>
    </row>
    <row r="252" s="16" customFormat="1" ht="14.25" spans="1:8">
      <c r="A252" s="74"/>
      <c r="B252" s="11" t="s">
        <v>833</v>
      </c>
      <c r="C252" s="57" t="s">
        <v>834</v>
      </c>
      <c r="D252" s="75" t="s">
        <v>835</v>
      </c>
      <c r="E252" s="11" t="s">
        <v>836</v>
      </c>
      <c r="F252" s="11" t="s">
        <v>837</v>
      </c>
      <c r="G252" s="20"/>
      <c r="H252" s="19"/>
    </row>
    <row r="253" s="16" customFormat="1" ht="14.25" spans="1:8">
      <c r="A253" s="74"/>
      <c r="B253" s="11"/>
      <c r="C253" s="57"/>
      <c r="D253" s="75" t="s">
        <v>838</v>
      </c>
      <c r="E253" s="11"/>
      <c r="F253" s="11"/>
      <c r="G253" s="20"/>
      <c r="H253" s="19"/>
    </row>
    <row r="254" s="16" customFormat="1" spans="1:8">
      <c r="A254" s="74"/>
      <c r="B254" s="11" t="s">
        <v>839</v>
      </c>
      <c r="C254" s="57" t="s">
        <v>840</v>
      </c>
      <c r="D254" s="11" t="s">
        <v>841</v>
      </c>
      <c r="E254" s="11" t="s">
        <v>842</v>
      </c>
      <c r="F254" s="11" t="s">
        <v>843</v>
      </c>
      <c r="G254" s="20"/>
      <c r="H254" s="19"/>
    </row>
    <row r="255" s="16" customFormat="1" spans="1:8">
      <c r="A255" s="74"/>
      <c r="B255" s="11"/>
      <c r="C255" s="57"/>
      <c r="D255" s="11"/>
      <c r="E255" s="11"/>
      <c r="F255" s="11"/>
      <c r="G255" s="20"/>
      <c r="H255" s="19"/>
    </row>
    <row r="256" s="16" customFormat="1" ht="14.25" spans="1:8">
      <c r="A256" s="74"/>
      <c r="B256" s="11" t="s">
        <v>844</v>
      </c>
      <c r="C256" s="57" t="s">
        <v>845</v>
      </c>
      <c r="D256" s="7" t="s">
        <v>846</v>
      </c>
      <c r="E256" s="11" t="s">
        <v>847</v>
      </c>
      <c r="F256" s="11" t="s">
        <v>848</v>
      </c>
      <c r="G256" s="20"/>
      <c r="H256" s="19"/>
    </row>
    <row r="257" s="16" customFormat="1" ht="14.25" spans="1:8">
      <c r="A257" s="74"/>
      <c r="B257" s="11"/>
      <c r="C257" s="57"/>
      <c r="D257" s="7" t="s">
        <v>849</v>
      </c>
      <c r="E257" s="11"/>
      <c r="F257" s="11"/>
      <c r="G257" s="20"/>
      <c r="H257" s="19"/>
    </row>
    <row r="258" s="16" customFormat="1" spans="1:8">
      <c r="A258" s="74"/>
      <c r="B258" s="11" t="s">
        <v>850</v>
      </c>
      <c r="C258" s="57" t="s">
        <v>851</v>
      </c>
      <c r="D258" s="25" t="s">
        <v>852</v>
      </c>
      <c r="E258" s="11" t="s">
        <v>853</v>
      </c>
      <c r="F258" s="11" t="s">
        <v>854</v>
      </c>
      <c r="G258" s="20"/>
      <c r="H258" s="19"/>
    </row>
    <row r="259" s="16" customFormat="1" spans="1:8">
      <c r="A259" s="74"/>
      <c r="B259" s="11"/>
      <c r="C259" s="57"/>
      <c r="D259" s="29"/>
      <c r="E259" s="11"/>
      <c r="F259" s="11"/>
      <c r="G259" s="20"/>
      <c r="H259" s="19"/>
    </row>
    <row r="260" s="16" customFormat="1" ht="14.25" spans="1:8">
      <c r="A260" s="74"/>
      <c r="B260" s="11" t="s">
        <v>855</v>
      </c>
      <c r="C260" s="57" t="s">
        <v>856</v>
      </c>
      <c r="D260" s="75" t="s">
        <v>857</v>
      </c>
      <c r="E260" s="11" t="s">
        <v>858</v>
      </c>
      <c r="F260" s="11" t="s">
        <v>859</v>
      </c>
      <c r="G260" s="20"/>
      <c r="H260" s="19"/>
    </row>
    <row r="261" s="16" customFormat="1" ht="14.25" spans="1:8">
      <c r="A261" s="74"/>
      <c r="B261" s="11"/>
      <c r="C261" s="57"/>
      <c r="D261" s="7" t="s">
        <v>860</v>
      </c>
      <c r="E261" s="11"/>
      <c r="F261" s="11"/>
      <c r="G261" s="20"/>
      <c r="H261" s="19"/>
    </row>
    <row r="262" s="16" customFormat="1" ht="14.25" spans="1:8">
      <c r="A262" s="74"/>
      <c r="B262" s="11" t="s">
        <v>861</v>
      </c>
      <c r="C262" s="57" t="s">
        <v>862</v>
      </c>
      <c r="D262" s="75" t="s">
        <v>863</v>
      </c>
      <c r="E262" s="11" t="s">
        <v>864</v>
      </c>
      <c r="F262" s="11"/>
      <c r="G262" s="20"/>
      <c r="H262" s="19"/>
    </row>
    <row r="263" s="16" customFormat="1" ht="14.25" spans="1:8">
      <c r="A263" s="74"/>
      <c r="B263" s="11"/>
      <c r="C263" s="57"/>
      <c r="D263" s="73" t="s">
        <v>865</v>
      </c>
      <c r="E263" s="11"/>
      <c r="F263" s="11"/>
      <c r="G263" s="20"/>
      <c r="H263" s="19"/>
    </row>
    <row r="264" s="16" customFormat="1" spans="1:8">
      <c r="A264" s="74"/>
      <c r="B264" s="11" t="s">
        <v>866</v>
      </c>
      <c r="C264" s="57" t="s">
        <v>867</v>
      </c>
      <c r="D264" s="25" t="s">
        <v>868</v>
      </c>
      <c r="E264" s="11" t="s">
        <v>869</v>
      </c>
      <c r="F264" s="11" t="s">
        <v>870</v>
      </c>
      <c r="G264" s="20"/>
      <c r="H264" s="19"/>
    </row>
    <row r="265" s="16" customFormat="1" spans="1:8">
      <c r="A265" s="74"/>
      <c r="B265" s="11"/>
      <c r="C265" s="57"/>
      <c r="D265" s="29"/>
      <c r="E265" s="11"/>
      <c r="F265" s="11"/>
      <c r="G265" s="20"/>
      <c r="H265" s="19"/>
    </row>
    <row r="266" s="16" customFormat="1" ht="14.25" spans="1:8">
      <c r="A266" s="74"/>
      <c r="B266" s="25" t="s">
        <v>871</v>
      </c>
      <c r="C266" s="76" t="s">
        <v>872</v>
      </c>
      <c r="D266" s="75" t="s">
        <v>873</v>
      </c>
      <c r="E266" s="25" t="s">
        <v>874</v>
      </c>
      <c r="F266" s="25" t="s">
        <v>875</v>
      </c>
      <c r="G266" s="20"/>
      <c r="H266" s="19"/>
    </row>
    <row r="267" s="16" customFormat="1" ht="14.25" spans="1:8">
      <c r="A267" s="74"/>
      <c r="B267" s="29"/>
      <c r="C267" s="77"/>
      <c r="D267" s="75" t="s">
        <v>876</v>
      </c>
      <c r="E267" s="29"/>
      <c r="F267" s="29"/>
      <c r="G267" s="20"/>
      <c r="H267" s="19"/>
    </row>
    <row r="268" s="16" customFormat="1" ht="14.25" spans="1:8">
      <c r="A268" s="74"/>
      <c r="B268" s="11" t="s">
        <v>877</v>
      </c>
      <c r="C268" s="57" t="s">
        <v>878</v>
      </c>
      <c r="D268" s="75" t="s">
        <v>879</v>
      </c>
      <c r="E268" s="11" t="s">
        <v>880</v>
      </c>
      <c r="F268" s="11" t="s">
        <v>881</v>
      </c>
      <c r="G268" s="20"/>
      <c r="H268" s="19"/>
    </row>
    <row r="269" s="16" customFormat="1" ht="14.25" spans="1:8">
      <c r="A269" s="74"/>
      <c r="B269" s="11"/>
      <c r="C269" s="57"/>
      <c r="D269" s="73" t="s">
        <v>882</v>
      </c>
      <c r="E269" s="11"/>
      <c r="F269" s="11"/>
      <c r="G269" s="20"/>
      <c r="H269" s="19"/>
    </row>
    <row r="270" s="16" customFormat="1" ht="14.25" spans="1:8">
      <c r="A270" s="74"/>
      <c r="B270" s="11" t="s">
        <v>883</v>
      </c>
      <c r="C270" s="57" t="s">
        <v>884</v>
      </c>
      <c r="D270" s="75" t="s">
        <v>885</v>
      </c>
      <c r="E270" s="11" t="s">
        <v>886</v>
      </c>
      <c r="F270" s="11" t="s">
        <v>887</v>
      </c>
      <c r="G270" s="20"/>
      <c r="H270" s="19"/>
    </row>
    <row r="271" s="16" customFormat="1" ht="14.25" spans="1:8">
      <c r="A271" s="74"/>
      <c r="B271" s="11"/>
      <c r="C271" s="57"/>
      <c r="D271" s="73" t="s">
        <v>888</v>
      </c>
      <c r="E271" s="11"/>
      <c r="F271" s="11"/>
      <c r="G271" s="20"/>
      <c r="H271" s="19"/>
    </row>
    <row r="272" s="16" customFormat="1" ht="14.25" spans="1:8">
      <c r="A272" s="74"/>
      <c r="B272" s="25" t="s">
        <v>889</v>
      </c>
      <c r="C272" s="76" t="s">
        <v>890</v>
      </c>
      <c r="D272" s="75" t="s">
        <v>891</v>
      </c>
      <c r="E272" s="25" t="s">
        <v>892</v>
      </c>
      <c r="F272" s="25" t="s">
        <v>893</v>
      </c>
      <c r="G272" s="20"/>
      <c r="H272" s="19"/>
    </row>
    <row r="273" s="16" customFormat="1" ht="14.25" spans="1:8">
      <c r="A273" s="74"/>
      <c r="B273" s="29"/>
      <c r="C273" s="77"/>
      <c r="D273" s="75" t="s">
        <v>894</v>
      </c>
      <c r="E273" s="29"/>
      <c r="F273" s="29"/>
      <c r="G273" s="20"/>
      <c r="H273" s="19"/>
    </row>
    <row r="274" s="16" customFormat="1" ht="14.25" spans="1:8">
      <c r="A274" s="74"/>
      <c r="B274" s="25" t="s">
        <v>895</v>
      </c>
      <c r="C274" s="76" t="s">
        <v>896</v>
      </c>
      <c r="D274" s="75" t="s">
        <v>897</v>
      </c>
      <c r="E274" s="25" t="s">
        <v>898</v>
      </c>
      <c r="F274" s="25" t="s">
        <v>899</v>
      </c>
      <c r="G274" s="20"/>
      <c r="H274" s="19"/>
    </row>
    <row r="275" s="16" customFormat="1" ht="14.25" spans="1:8">
      <c r="A275" s="74"/>
      <c r="B275" s="29"/>
      <c r="C275" s="77"/>
      <c r="D275" s="75" t="s">
        <v>900</v>
      </c>
      <c r="E275" s="29"/>
      <c r="F275" s="29"/>
      <c r="G275" s="20"/>
      <c r="H275" s="19"/>
    </row>
    <row r="276" s="16" customFormat="1" ht="14.25" spans="1:8">
      <c r="A276" s="74"/>
      <c r="B276" s="11" t="s">
        <v>901</v>
      </c>
      <c r="C276" s="57" t="s">
        <v>902</v>
      </c>
      <c r="D276" s="75" t="s">
        <v>903</v>
      </c>
      <c r="E276" s="11" t="s">
        <v>904</v>
      </c>
      <c r="F276" s="11" t="s">
        <v>905</v>
      </c>
      <c r="G276" s="20"/>
      <c r="H276" s="19"/>
    </row>
    <row r="277" s="16" customFormat="1" ht="14.25" spans="1:8">
      <c r="A277" s="74"/>
      <c r="B277" s="11"/>
      <c r="C277" s="57"/>
      <c r="D277" s="73" t="s">
        <v>116</v>
      </c>
      <c r="E277" s="11"/>
      <c r="F277" s="11"/>
      <c r="G277" s="20"/>
      <c r="H277" s="19"/>
    </row>
    <row r="278" s="16" customFormat="1" ht="14.25" spans="1:8">
      <c r="A278" s="74"/>
      <c r="B278" s="11" t="s">
        <v>906</v>
      </c>
      <c r="C278" s="57" t="s">
        <v>907</v>
      </c>
      <c r="D278" s="75" t="s">
        <v>908</v>
      </c>
      <c r="E278" s="11" t="s">
        <v>909</v>
      </c>
      <c r="F278" s="11" t="s">
        <v>910</v>
      </c>
      <c r="G278" s="20"/>
      <c r="H278" s="19"/>
    </row>
    <row r="279" s="16" customFormat="1" ht="14.25" spans="1:8">
      <c r="A279" s="74"/>
      <c r="B279" s="11"/>
      <c r="C279" s="57"/>
      <c r="D279" s="73" t="s">
        <v>911</v>
      </c>
      <c r="E279" s="11"/>
      <c r="F279" s="11"/>
      <c r="G279" s="20"/>
      <c r="H279" s="19"/>
    </row>
    <row r="280" s="16" customFormat="1" spans="1:8">
      <c r="A280" s="74"/>
      <c r="B280" s="11" t="s">
        <v>912</v>
      </c>
      <c r="C280" s="57" t="s">
        <v>913</v>
      </c>
      <c r="D280" s="11" t="s">
        <v>914</v>
      </c>
      <c r="E280" s="11" t="s">
        <v>915</v>
      </c>
      <c r="F280" s="11" t="s">
        <v>916</v>
      </c>
      <c r="G280" s="20"/>
      <c r="H280" s="19"/>
    </row>
    <row r="281" s="16" customFormat="1" spans="1:8">
      <c r="A281" s="74"/>
      <c r="B281" s="11"/>
      <c r="C281" s="57"/>
      <c r="D281" s="11"/>
      <c r="E281" s="11"/>
      <c r="F281" s="11"/>
      <c r="G281" s="20"/>
      <c r="H281" s="19"/>
    </row>
    <row r="282" s="16" customFormat="1" spans="1:8">
      <c r="A282" s="74"/>
      <c r="B282" s="11" t="s">
        <v>917</v>
      </c>
      <c r="C282" s="57" t="s">
        <v>918</v>
      </c>
      <c r="D282" s="11" t="s">
        <v>919</v>
      </c>
      <c r="E282" s="11" t="s">
        <v>920</v>
      </c>
      <c r="F282" s="11" t="s">
        <v>921</v>
      </c>
      <c r="G282" s="20"/>
      <c r="H282" s="19"/>
    </row>
    <row r="283" s="16" customFormat="1" spans="1:8">
      <c r="A283" s="74"/>
      <c r="B283" s="11"/>
      <c r="C283" s="57"/>
      <c r="D283" s="11"/>
      <c r="E283" s="11"/>
      <c r="F283" s="11"/>
      <c r="G283" s="20"/>
      <c r="H283" s="19"/>
    </row>
    <row r="284" s="16" customFormat="1" spans="1:8">
      <c r="A284" s="74"/>
      <c r="B284" s="11" t="s">
        <v>922</v>
      </c>
      <c r="C284" s="11" t="s">
        <v>923</v>
      </c>
      <c r="D284" s="25" t="s">
        <v>924</v>
      </c>
      <c r="E284" s="57" t="s">
        <v>925</v>
      </c>
      <c r="F284" s="11" t="s">
        <v>926</v>
      </c>
      <c r="G284" s="20"/>
      <c r="H284" s="19"/>
    </row>
    <row r="285" s="16" customFormat="1" spans="1:8">
      <c r="A285" s="74"/>
      <c r="B285" s="11"/>
      <c r="C285" s="11"/>
      <c r="D285" s="29"/>
      <c r="E285" s="57"/>
      <c r="F285" s="11"/>
      <c r="G285" s="20"/>
      <c r="H285" s="19"/>
    </row>
    <row r="286" s="16" customFormat="1" ht="14.25" spans="1:8">
      <c r="A286" s="74"/>
      <c r="B286" s="78" t="s">
        <v>927</v>
      </c>
      <c r="C286" s="79" t="s">
        <v>928</v>
      </c>
      <c r="D286" s="9" t="s">
        <v>929</v>
      </c>
      <c r="E286" s="80" t="s">
        <v>930</v>
      </c>
      <c r="F286" s="80" t="s">
        <v>931</v>
      </c>
      <c r="G286" s="20"/>
      <c r="H286" s="19"/>
    </row>
    <row r="287" s="16" customFormat="1" ht="14.25" spans="1:8">
      <c r="A287" s="74"/>
      <c r="B287" s="81"/>
      <c r="C287" s="82"/>
      <c r="D287" s="9" t="s">
        <v>932</v>
      </c>
      <c r="E287" s="81"/>
      <c r="F287" s="81"/>
      <c r="G287" s="20"/>
      <c r="H287" s="19"/>
    </row>
    <row r="288" s="16" customFormat="1" ht="14.25" spans="1:8">
      <c r="A288" s="74"/>
      <c r="B288" s="78" t="s">
        <v>933</v>
      </c>
      <c r="C288" s="83" t="s">
        <v>934</v>
      </c>
      <c r="D288" s="9" t="s">
        <v>935</v>
      </c>
      <c r="E288" s="80" t="s">
        <v>936</v>
      </c>
      <c r="F288" s="80" t="s">
        <v>937</v>
      </c>
      <c r="G288" s="20"/>
      <c r="H288" s="19"/>
    </row>
    <row r="289" s="16" customFormat="1" ht="14.25" spans="1:8">
      <c r="A289" s="74"/>
      <c r="B289" s="81"/>
      <c r="C289" s="83" t="s">
        <v>938</v>
      </c>
      <c r="D289" s="9" t="s">
        <v>939</v>
      </c>
      <c r="E289" s="81"/>
      <c r="F289" s="81"/>
      <c r="G289" s="20"/>
      <c r="H289" s="19"/>
    </row>
    <row r="290" s="16" customFormat="1" ht="14.25" spans="1:8">
      <c r="A290" s="74"/>
      <c r="B290" s="78" t="s">
        <v>940</v>
      </c>
      <c r="C290" s="83" t="s">
        <v>941</v>
      </c>
      <c r="D290" s="9" t="s">
        <v>942</v>
      </c>
      <c r="E290" s="80" t="s">
        <v>943</v>
      </c>
      <c r="F290" s="80" t="s">
        <v>944</v>
      </c>
      <c r="G290" s="20"/>
      <c r="H290" s="19"/>
    </row>
    <row r="291" s="16" customFormat="1" ht="14.25" spans="1:8">
      <c r="A291" s="74"/>
      <c r="B291" s="81"/>
      <c r="C291" s="83" t="s">
        <v>945</v>
      </c>
      <c r="D291" s="9" t="s">
        <v>946</v>
      </c>
      <c r="E291" s="81"/>
      <c r="F291" s="81"/>
      <c r="G291" s="20"/>
      <c r="H291" s="19"/>
    </row>
    <row r="292" s="16" customFormat="1" spans="1:8">
      <c r="A292" s="74"/>
      <c r="B292" s="78" t="s">
        <v>947</v>
      </c>
      <c r="C292" s="79" t="s">
        <v>948</v>
      </c>
      <c r="D292" s="84" t="s">
        <v>949</v>
      </c>
      <c r="E292" s="78" t="s">
        <v>950</v>
      </c>
      <c r="F292" s="78" t="s">
        <v>951</v>
      </c>
      <c r="G292" s="20"/>
      <c r="H292" s="19"/>
    </row>
    <row r="293" s="16" customFormat="1" spans="1:8">
      <c r="A293" s="85"/>
      <c r="B293" s="81"/>
      <c r="C293" s="82"/>
      <c r="D293" s="86"/>
      <c r="E293" s="81"/>
      <c r="F293" s="81"/>
      <c r="G293" s="20"/>
      <c r="H293" s="19"/>
    </row>
    <row r="294" s="16" customFormat="1" ht="14.25" spans="1:8">
      <c r="A294" s="87" t="s">
        <v>952</v>
      </c>
      <c r="B294" s="88" t="s">
        <v>953</v>
      </c>
      <c r="C294" s="88" t="s">
        <v>954</v>
      </c>
      <c r="D294" s="88" t="s">
        <v>955</v>
      </c>
      <c r="E294" s="88" t="s">
        <v>956</v>
      </c>
      <c r="F294" s="88" t="s">
        <v>957</v>
      </c>
      <c r="G294" s="20"/>
      <c r="H294" s="19"/>
    </row>
    <row r="295" s="16" customFormat="1" ht="14.25" spans="1:8">
      <c r="A295" s="87"/>
      <c r="B295" s="88"/>
      <c r="C295" s="88" t="s">
        <v>958</v>
      </c>
      <c r="D295" s="88" t="s">
        <v>959</v>
      </c>
      <c r="E295" s="88"/>
      <c r="F295" s="88"/>
      <c r="G295" s="20"/>
      <c r="H295" s="19"/>
    </row>
    <row r="296" s="16" customFormat="1" ht="14.25" spans="1:8">
      <c r="A296" s="87"/>
      <c r="B296" s="89" t="s">
        <v>960</v>
      </c>
      <c r="C296" s="88" t="s">
        <v>961</v>
      </c>
      <c r="D296" s="88" t="s">
        <v>962</v>
      </c>
      <c r="E296" s="88" t="s">
        <v>963</v>
      </c>
      <c r="F296" s="88" t="s">
        <v>964</v>
      </c>
      <c r="G296" s="20"/>
      <c r="H296" s="19"/>
    </row>
    <row r="297" s="16" customFormat="1" ht="14.25" spans="1:8">
      <c r="A297" s="87"/>
      <c r="B297" s="89"/>
      <c r="C297" s="88" t="s">
        <v>965</v>
      </c>
      <c r="D297" s="88" t="s">
        <v>966</v>
      </c>
      <c r="E297" s="88"/>
      <c r="F297" s="88"/>
      <c r="G297" s="20"/>
      <c r="H297" s="19"/>
    </row>
    <row r="298" s="16" customFormat="1" ht="14.25" spans="1:8">
      <c r="A298" s="87"/>
      <c r="B298" s="89" t="s">
        <v>967</v>
      </c>
      <c r="C298" s="90" t="s">
        <v>968</v>
      </c>
      <c r="D298" s="88" t="s">
        <v>969</v>
      </c>
      <c r="E298" s="88" t="s">
        <v>970</v>
      </c>
      <c r="F298" s="90" t="s">
        <v>971</v>
      </c>
      <c r="G298" s="20"/>
      <c r="H298" s="19"/>
    </row>
    <row r="299" s="16" customFormat="1" ht="14.25" spans="1:8">
      <c r="A299" s="87"/>
      <c r="B299" s="89"/>
      <c r="C299" s="88" t="s">
        <v>972</v>
      </c>
      <c r="D299" s="88" t="s">
        <v>973</v>
      </c>
      <c r="E299" s="88"/>
      <c r="F299" s="88"/>
      <c r="G299" s="20"/>
      <c r="H299" s="19"/>
    </row>
    <row r="300" s="16" customFormat="1" ht="14.25" spans="1:8">
      <c r="A300" s="87"/>
      <c r="B300" s="89" t="s">
        <v>974</v>
      </c>
      <c r="C300" s="88" t="s">
        <v>975</v>
      </c>
      <c r="D300" s="88" t="s">
        <v>976</v>
      </c>
      <c r="E300" s="90" t="s">
        <v>977</v>
      </c>
      <c r="F300" s="90"/>
      <c r="G300" s="20"/>
      <c r="H300" s="19"/>
    </row>
    <row r="301" s="16" customFormat="1" ht="14.25" spans="1:8">
      <c r="A301" s="87"/>
      <c r="B301" s="89" t="s">
        <v>978</v>
      </c>
      <c r="C301" s="90" t="s">
        <v>979</v>
      </c>
      <c r="D301" s="90" t="s">
        <v>980</v>
      </c>
      <c r="E301" s="90" t="s">
        <v>981</v>
      </c>
      <c r="F301" s="90" t="s">
        <v>982</v>
      </c>
      <c r="G301" s="20"/>
      <c r="H301" s="19"/>
    </row>
    <row r="302" s="16" customFormat="1" ht="14.25" spans="1:8">
      <c r="A302" s="87"/>
      <c r="B302" s="89"/>
      <c r="C302" s="88" t="s">
        <v>983</v>
      </c>
      <c r="D302" s="88" t="s">
        <v>984</v>
      </c>
      <c r="E302" s="88"/>
      <c r="F302" s="88"/>
      <c r="G302" s="20"/>
      <c r="H302" s="19"/>
    </row>
    <row r="303" s="16" customFormat="1" ht="14.25" spans="1:8">
      <c r="A303" s="87"/>
      <c r="B303" s="89" t="s">
        <v>985</v>
      </c>
      <c r="C303" s="88" t="s">
        <v>986</v>
      </c>
      <c r="D303" s="88" t="s">
        <v>987</v>
      </c>
      <c r="E303" s="88" t="s">
        <v>988</v>
      </c>
      <c r="F303" s="88" t="s">
        <v>989</v>
      </c>
      <c r="G303" s="20"/>
      <c r="H303" s="19"/>
    </row>
    <row r="304" s="16" customFormat="1" ht="14.25" spans="1:8">
      <c r="A304" s="87"/>
      <c r="B304" s="89"/>
      <c r="C304" s="13"/>
      <c r="D304" s="88" t="s">
        <v>990</v>
      </c>
      <c r="E304" s="13"/>
      <c r="F304" s="13"/>
      <c r="G304" s="20"/>
      <c r="H304" s="19"/>
    </row>
    <row r="305" s="16" customFormat="1" ht="14.25" spans="1:8">
      <c r="A305" s="87"/>
      <c r="B305" s="89" t="s">
        <v>991</v>
      </c>
      <c r="C305" s="88" t="s">
        <v>992</v>
      </c>
      <c r="D305" s="88" t="s">
        <v>993</v>
      </c>
      <c r="E305" s="88" t="s">
        <v>994</v>
      </c>
      <c r="F305" s="88" t="s">
        <v>995</v>
      </c>
      <c r="G305" s="20"/>
      <c r="H305" s="19"/>
    </row>
    <row r="306" s="16" customFormat="1" ht="14.25" spans="1:8">
      <c r="A306" s="87"/>
      <c r="B306" s="89"/>
      <c r="C306" s="13"/>
      <c r="D306" s="88" t="s">
        <v>996</v>
      </c>
      <c r="E306" s="13"/>
      <c r="F306" s="13"/>
      <c r="G306" s="20"/>
      <c r="H306" s="19"/>
    </row>
    <row r="307" s="16" customFormat="1" ht="14.25" spans="1:8">
      <c r="A307" s="87"/>
      <c r="B307" s="89" t="s">
        <v>997</v>
      </c>
      <c r="C307" s="88" t="s">
        <v>998</v>
      </c>
      <c r="D307" s="88" t="s">
        <v>999</v>
      </c>
      <c r="E307" s="88" t="s">
        <v>1000</v>
      </c>
      <c r="F307" s="88" t="s">
        <v>1001</v>
      </c>
      <c r="G307" s="20"/>
      <c r="H307" s="19"/>
    </row>
    <row r="308" s="16" customFormat="1" ht="14.25" spans="1:8">
      <c r="A308" s="87"/>
      <c r="B308" s="89"/>
      <c r="C308" s="13"/>
      <c r="D308" s="88" t="s">
        <v>1002</v>
      </c>
      <c r="E308" s="13"/>
      <c r="F308" s="13"/>
      <c r="G308" s="20"/>
      <c r="H308" s="19"/>
    </row>
    <row r="309" s="16" customFormat="1" ht="14.25" spans="1:8">
      <c r="A309" s="87"/>
      <c r="B309" s="89" t="s">
        <v>1003</v>
      </c>
      <c r="C309" s="88" t="s">
        <v>1004</v>
      </c>
      <c r="D309" s="88" t="s">
        <v>1005</v>
      </c>
      <c r="E309" s="88"/>
      <c r="F309" s="88" t="s">
        <v>1006</v>
      </c>
      <c r="G309" s="20"/>
      <c r="H309" s="19"/>
    </row>
    <row r="310" s="16" customFormat="1" ht="14.25" spans="1:8">
      <c r="A310" s="87"/>
      <c r="B310" s="89" t="s">
        <v>1007</v>
      </c>
      <c r="C310" s="88"/>
      <c r="D310" s="88" t="s">
        <v>1008</v>
      </c>
      <c r="E310" s="88"/>
      <c r="F310" s="88" t="s">
        <v>1009</v>
      </c>
      <c r="G310" s="20"/>
      <c r="H310" s="19"/>
    </row>
    <row r="311" s="16" customFormat="1" ht="14.25" spans="1:8">
      <c r="A311" s="87"/>
      <c r="B311" s="89" t="s">
        <v>1010</v>
      </c>
      <c r="C311" s="88"/>
      <c r="D311" s="88" t="s">
        <v>1011</v>
      </c>
      <c r="E311" s="88"/>
      <c r="F311" s="88" t="s">
        <v>1012</v>
      </c>
      <c r="G311" s="20"/>
      <c r="H311" s="19"/>
    </row>
    <row r="312" s="16" customFormat="1" ht="14.25" spans="1:8">
      <c r="A312" s="87"/>
      <c r="B312" s="89" t="s">
        <v>1013</v>
      </c>
      <c r="C312" s="88" t="s">
        <v>1014</v>
      </c>
      <c r="D312" s="88" t="s">
        <v>1015</v>
      </c>
      <c r="E312" s="88"/>
      <c r="F312" s="88" t="s">
        <v>1016</v>
      </c>
      <c r="G312" s="20"/>
      <c r="H312" s="19"/>
    </row>
    <row r="313" s="16" customFormat="1" ht="14.25" spans="1:8">
      <c r="A313" s="87"/>
      <c r="B313" s="89" t="s">
        <v>1017</v>
      </c>
      <c r="C313" s="88" t="s">
        <v>1018</v>
      </c>
      <c r="D313" s="88" t="s">
        <v>1019</v>
      </c>
      <c r="E313" s="88" t="s">
        <v>1020</v>
      </c>
      <c r="F313" s="88" t="s">
        <v>1021</v>
      </c>
      <c r="G313" s="20"/>
      <c r="H313" s="19"/>
    </row>
    <row r="314" s="16" customFormat="1" ht="14.25" spans="1:8">
      <c r="A314" s="87"/>
      <c r="B314" s="89" t="s">
        <v>1022</v>
      </c>
      <c r="C314" s="88" t="s">
        <v>1023</v>
      </c>
      <c r="D314" s="88" t="s">
        <v>1024</v>
      </c>
      <c r="E314" s="88" t="s">
        <v>1025</v>
      </c>
      <c r="F314" s="88" t="s">
        <v>1026</v>
      </c>
      <c r="G314" s="20"/>
      <c r="H314" s="19"/>
    </row>
    <row r="315" s="16" customFormat="1" ht="14.25" spans="1:8">
      <c r="A315" s="87"/>
      <c r="B315" s="89"/>
      <c r="C315" s="88"/>
      <c r="D315" s="88" t="s">
        <v>1027</v>
      </c>
      <c r="E315" s="88"/>
      <c r="F315" s="88"/>
      <c r="G315" s="20"/>
      <c r="H315" s="19"/>
    </row>
    <row r="316" s="16" customFormat="1" ht="14.25" spans="1:8">
      <c r="A316" s="87"/>
      <c r="B316" s="89" t="s">
        <v>1028</v>
      </c>
      <c r="C316" s="65" t="s">
        <v>1029</v>
      </c>
      <c r="D316" s="88" t="s">
        <v>1030</v>
      </c>
      <c r="E316" s="88" t="s">
        <v>1031</v>
      </c>
      <c r="F316" s="65" t="s">
        <v>1032</v>
      </c>
      <c r="G316" s="20"/>
      <c r="H316" s="19"/>
    </row>
    <row r="317" s="16" customFormat="1" ht="14.25" spans="1:8">
      <c r="A317" s="87"/>
      <c r="B317" s="89"/>
      <c r="C317" s="88"/>
      <c r="D317" s="88" t="s">
        <v>1033</v>
      </c>
      <c r="E317" s="88"/>
      <c r="F317" s="88"/>
      <c r="G317" s="20"/>
      <c r="H317" s="19"/>
    </row>
    <row r="318" s="16" customFormat="1" ht="14.25" spans="1:8">
      <c r="A318" s="87"/>
      <c r="B318" s="89" t="s">
        <v>1034</v>
      </c>
      <c r="C318" s="88" t="s">
        <v>1035</v>
      </c>
      <c r="D318" s="88" t="s">
        <v>1036</v>
      </c>
      <c r="E318" s="88" t="s">
        <v>1037</v>
      </c>
      <c r="F318" s="88" t="s">
        <v>1038</v>
      </c>
      <c r="G318" s="20"/>
      <c r="H318" s="19"/>
    </row>
    <row r="319" s="16" customFormat="1" ht="14.25" spans="1:8">
      <c r="A319" s="87"/>
      <c r="B319" s="89"/>
      <c r="C319" s="88"/>
      <c r="D319" s="88" t="s">
        <v>1039</v>
      </c>
      <c r="E319" s="88"/>
      <c r="F319" s="88"/>
      <c r="G319" s="20"/>
      <c r="H319" s="19"/>
    </row>
    <row r="320" s="16" customFormat="1" ht="14.25" spans="1:8">
      <c r="A320" s="87"/>
      <c r="B320" s="88" t="s">
        <v>1040</v>
      </c>
      <c r="C320" s="88" t="s">
        <v>1041</v>
      </c>
      <c r="D320" s="88" t="s">
        <v>1042</v>
      </c>
      <c r="E320" s="88" t="s">
        <v>1043</v>
      </c>
      <c r="F320" s="88" t="s">
        <v>1044</v>
      </c>
      <c r="G320" s="20"/>
      <c r="H320" s="19"/>
    </row>
    <row r="321" s="16" customFormat="1" ht="14.25" spans="1:8">
      <c r="A321" s="87"/>
      <c r="B321" s="88"/>
      <c r="C321" s="88"/>
      <c r="D321" s="88" t="s">
        <v>1045</v>
      </c>
      <c r="E321" s="88"/>
      <c r="F321" s="88"/>
      <c r="G321" s="20"/>
      <c r="H321" s="19"/>
    </row>
    <row r="322" s="16" customFormat="1" ht="14.25" spans="1:8">
      <c r="A322" s="87"/>
      <c r="B322" s="88" t="s">
        <v>1046</v>
      </c>
      <c r="C322" s="88" t="s">
        <v>1047</v>
      </c>
      <c r="D322" s="88" t="s">
        <v>1048</v>
      </c>
      <c r="E322" s="88" t="s">
        <v>1049</v>
      </c>
      <c r="F322" s="88" t="s">
        <v>1050</v>
      </c>
      <c r="G322" s="20"/>
      <c r="H322" s="19"/>
    </row>
    <row r="323" s="16" customFormat="1" ht="14.25" spans="1:8">
      <c r="A323" s="87"/>
      <c r="B323" s="88"/>
      <c r="C323" s="88"/>
      <c r="D323" s="88" t="s">
        <v>1051</v>
      </c>
      <c r="E323" s="88"/>
      <c r="F323" s="88"/>
      <c r="G323" s="20"/>
      <c r="H323" s="19"/>
    </row>
    <row r="324" s="16" customFormat="1" ht="14.25" spans="1:8">
      <c r="A324" s="87"/>
      <c r="B324" s="88" t="s">
        <v>1052</v>
      </c>
      <c r="C324" s="88" t="s">
        <v>1053</v>
      </c>
      <c r="D324" s="88" t="s">
        <v>1054</v>
      </c>
      <c r="E324" s="88" t="s">
        <v>1055</v>
      </c>
      <c r="F324" s="88" t="s">
        <v>1056</v>
      </c>
      <c r="G324" s="20"/>
      <c r="H324" s="19"/>
    </row>
    <row r="325" s="16" customFormat="1" ht="14.25" spans="1:8">
      <c r="A325" s="87"/>
      <c r="B325" s="88" t="s">
        <v>1057</v>
      </c>
      <c r="C325" s="88" t="s">
        <v>1058</v>
      </c>
      <c r="D325" s="88" t="s">
        <v>1059</v>
      </c>
      <c r="E325" s="88" t="s">
        <v>1060</v>
      </c>
      <c r="F325" s="88" t="s">
        <v>1061</v>
      </c>
      <c r="G325" s="20"/>
      <c r="H325" s="19"/>
    </row>
    <row r="326" s="16" customFormat="1" ht="14.25" spans="1:8">
      <c r="A326" s="87"/>
      <c r="B326" s="88" t="s">
        <v>1062</v>
      </c>
      <c r="C326" s="88" t="s">
        <v>1063</v>
      </c>
      <c r="D326" s="88" t="s">
        <v>1064</v>
      </c>
      <c r="E326" s="88"/>
      <c r="F326" s="88" t="s">
        <v>1065</v>
      </c>
      <c r="G326" s="20"/>
      <c r="H326" s="19"/>
    </row>
    <row r="327" s="16" customFormat="1" ht="14.25" spans="1:8">
      <c r="A327" s="87"/>
      <c r="B327" s="88" t="s">
        <v>1066</v>
      </c>
      <c r="C327" s="88" t="s">
        <v>1067</v>
      </c>
      <c r="D327" s="88" t="s">
        <v>1068</v>
      </c>
      <c r="E327" s="88" t="s">
        <v>1069</v>
      </c>
      <c r="F327" s="88" t="s">
        <v>1070</v>
      </c>
      <c r="G327" s="20"/>
      <c r="H327" s="19"/>
    </row>
    <row r="328" s="16" customFormat="1" ht="14.25" spans="1:8">
      <c r="A328" s="87"/>
      <c r="B328" s="88" t="s">
        <v>1071</v>
      </c>
      <c r="C328" s="88" t="s">
        <v>1072</v>
      </c>
      <c r="D328" s="88" t="s">
        <v>1073</v>
      </c>
      <c r="E328" s="88" t="s">
        <v>1074</v>
      </c>
      <c r="F328" s="88" t="s">
        <v>1075</v>
      </c>
      <c r="G328" s="20"/>
      <c r="H328" s="19"/>
    </row>
    <row r="329" s="16" customFormat="1" ht="14.25" spans="1:8">
      <c r="A329" s="87"/>
      <c r="B329" s="88"/>
      <c r="C329" s="88"/>
      <c r="D329" s="88" t="s">
        <v>1076</v>
      </c>
      <c r="E329" s="88"/>
      <c r="F329" s="88"/>
      <c r="G329" s="20"/>
      <c r="H329" s="19"/>
    </row>
    <row r="330" s="16" customFormat="1" ht="14.25" spans="1:8">
      <c r="A330" s="87"/>
      <c r="B330" s="88" t="s">
        <v>1077</v>
      </c>
      <c r="C330" s="88" t="s">
        <v>1078</v>
      </c>
      <c r="D330" s="88" t="s">
        <v>1079</v>
      </c>
      <c r="E330" s="88" t="s">
        <v>1080</v>
      </c>
      <c r="F330" s="88" t="s">
        <v>1081</v>
      </c>
      <c r="G330" s="20"/>
      <c r="H330" s="19"/>
    </row>
    <row r="331" s="16" customFormat="1" ht="14.25" spans="1:8">
      <c r="A331" s="87"/>
      <c r="B331" s="88"/>
      <c r="C331" s="88"/>
      <c r="D331" s="88"/>
      <c r="E331" s="88" t="s">
        <v>1082</v>
      </c>
      <c r="F331" s="88"/>
      <c r="G331" s="20"/>
      <c r="H331" s="19"/>
    </row>
    <row r="332" s="16" customFormat="1" ht="14.25" spans="1:8">
      <c r="A332" s="87"/>
      <c r="B332" s="88" t="s">
        <v>1083</v>
      </c>
      <c r="C332" s="88" t="s">
        <v>1084</v>
      </c>
      <c r="D332" s="88" t="s">
        <v>1085</v>
      </c>
      <c r="E332" s="88" t="s">
        <v>1086</v>
      </c>
      <c r="F332" s="88" t="s">
        <v>1087</v>
      </c>
      <c r="G332" s="20"/>
      <c r="H332" s="19"/>
    </row>
    <row r="333" s="16" customFormat="1" ht="14.25" spans="1:8">
      <c r="A333" s="87"/>
      <c r="B333" s="88"/>
      <c r="C333" s="88"/>
      <c r="D333" s="88" t="s">
        <v>1088</v>
      </c>
      <c r="E333" s="88"/>
      <c r="F333" s="88"/>
      <c r="G333" s="20"/>
      <c r="H333" s="19"/>
    </row>
    <row r="334" s="16" customFormat="1" ht="14.25" spans="1:8">
      <c r="A334" s="87"/>
      <c r="B334" s="88" t="s">
        <v>1089</v>
      </c>
      <c r="C334" s="88" t="s">
        <v>1090</v>
      </c>
      <c r="D334" s="88" t="s">
        <v>1091</v>
      </c>
      <c r="E334" s="88" t="s">
        <v>1092</v>
      </c>
      <c r="F334" s="88" t="s">
        <v>1093</v>
      </c>
      <c r="G334" s="20"/>
      <c r="H334" s="19"/>
    </row>
    <row r="335" s="16" customFormat="1" ht="14.25" spans="1:8">
      <c r="A335" s="87"/>
      <c r="B335" s="88"/>
      <c r="C335" s="88"/>
      <c r="D335" s="88" t="s">
        <v>1094</v>
      </c>
      <c r="E335" s="88"/>
      <c r="F335" s="88"/>
      <c r="G335" s="20"/>
      <c r="H335" s="19"/>
    </row>
    <row r="336" s="16" customFormat="1" ht="14.25" spans="1:8">
      <c r="A336" s="87"/>
      <c r="B336" s="88" t="s">
        <v>1095</v>
      </c>
      <c r="C336" s="88" t="s">
        <v>1096</v>
      </c>
      <c r="D336" s="88" t="s">
        <v>1097</v>
      </c>
      <c r="E336" s="88" t="s">
        <v>1098</v>
      </c>
      <c r="F336" s="88" t="s">
        <v>1099</v>
      </c>
      <c r="G336" s="20"/>
      <c r="H336" s="19"/>
    </row>
    <row r="337" s="16" customFormat="1" ht="14.25" spans="1:8">
      <c r="A337" s="87"/>
      <c r="B337" s="88"/>
      <c r="C337" s="88"/>
      <c r="D337" s="88" t="s">
        <v>1100</v>
      </c>
      <c r="E337" s="88"/>
      <c r="F337" s="88"/>
      <c r="G337" s="20"/>
      <c r="H337" s="19"/>
    </row>
  </sheetData>
  <mergeCells count="238">
    <mergeCell ref="A1:F1"/>
    <mergeCell ref="A3:A41"/>
    <mergeCell ref="A42:A94"/>
    <mergeCell ref="A95:A140"/>
    <mergeCell ref="A141:A206"/>
    <mergeCell ref="A207:A243"/>
    <mergeCell ref="A244:A293"/>
    <mergeCell ref="A294:A337"/>
    <mergeCell ref="B3:B4"/>
    <mergeCell ref="B5:B6"/>
    <mergeCell ref="B7:B8"/>
    <mergeCell ref="B9:B10"/>
    <mergeCell ref="B11:B12"/>
    <mergeCell ref="B13:B14"/>
    <mergeCell ref="B15:B16"/>
    <mergeCell ref="B17:B18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2:B43"/>
    <mergeCell ref="B44:B46"/>
    <mergeCell ref="B47:B48"/>
    <mergeCell ref="B49:B50"/>
    <mergeCell ref="B51:B53"/>
    <mergeCell ref="B54:B55"/>
    <mergeCell ref="B56:B57"/>
    <mergeCell ref="B58:B59"/>
    <mergeCell ref="B60:B61"/>
    <mergeCell ref="B62:B63"/>
    <mergeCell ref="B64:B65"/>
    <mergeCell ref="B66:B67"/>
    <mergeCell ref="B68:B69"/>
    <mergeCell ref="B70:B71"/>
    <mergeCell ref="B72:B73"/>
    <mergeCell ref="B74:B75"/>
    <mergeCell ref="B76:B77"/>
    <mergeCell ref="B78:B79"/>
    <mergeCell ref="B80:B81"/>
    <mergeCell ref="B82:B83"/>
    <mergeCell ref="B84:B86"/>
    <mergeCell ref="B87:B88"/>
    <mergeCell ref="B89:B90"/>
    <mergeCell ref="B91:B92"/>
    <mergeCell ref="B93:B94"/>
    <mergeCell ref="B95:B96"/>
    <mergeCell ref="B97:B98"/>
    <mergeCell ref="B99:B100"/>
    <mergeCell ref="B104:B105"/>
    <mergeCell ref="B106:B107"/>
    <mergeCell ref="B110:B111"/>
    <mergeCell ref="B113:B114"/>
    <mergeCell ref="B115:B116"/>
    <mergeCell ref="B117:B118"/>
    <mergeCell ref="B119:B120"/>
    <mergeCell ref="B121:B122"/>
    <mergeCell ref="B123:B124"/>
    <mergeCell ref="B125:B126"/>
    <mergeCell ref="B127:B128"/>
    <mergeCell ref="B129:B130"/>
    <mergeCell ref="B131:B132"/>
    <mergeCell ref="B133:B134"/>
    <mergeCell ref="B135:B136"/>
    <mergeCell ref="B137:B138"/>
    <mergeCell ref="B139:B140"/>
    <mergeCell ref="B141:B143"/>
    <mergeCell ref="B144:B146"/>
    <mergeCell ref="B147:B148"/>
    <mergeCell ref="B149:B150"/>
    <mergeCell ref="B151:B152"/>
    <mergeCell ref="B153:B154"/>
    <mergeCell ref="B155:B156"/>
    <mergeCell ref="B158:B159"/>
    <mergeCell ref="B160:B161"/>
    <mergeCell ref="B162:B163"/>
    <mergeCell ref="B164:B165"/>
    <mergeCell ref="B166:B167"/>
    <mergeCell ref="B168:B169"/>
    <mergeCell ref="B170:B171"/>
    <mergeCell ref="B172:B173"/>
    <mergeCell ref="B174:B175"/>
    <mergeCell ref="B176:B177"/>
    <mergeCell ref="B178:B180"/>
    <mergeCell ref="B181:B183"/>
    <mergeCell ref="B184:B185"/>
    <mergeCell ref="B186:B187"/>
    <mergeCell ref="B188:B189"/>
    <mergeCell ref="B190:B191"/>
    <mergeCell ref="B192:B193"/>
    <mergeCell ref="B194:B195"/>
    <mergeCell ref="B196:B197"/>
    <mergeCell ref="B198:B199"/>
    <mergeCell ref="B200:B201"/>
    <mergeCell ref="B202:B204"/>
    <mergeCell ref="B205:B206"/>
    <mergeCell ref="B209:B210"/>
    <mergeCell ref="B211:B212"/>
    <mergeCell ref="B213:B214"/>
    <mergeCell ref="B215:B216"/>
    <mergeCell ref="B217:B218"/>
    <mergeCell ref="B219:B220"/>
    <mergeCell ref="B223:B224"/>
    <mergeCell ref="B225:B226"/>
    <mergeCell ref="B227:B228"/>
    <mergeCell ref="B229:B230"/>
    <mergeCell ref="B232:B233"/>
    <mergeCell ref="B234:B235"/>
    <mergeCell ref="B236:B237"/>
    <mergeCell ref="B238:B239"/>
    <mergeCell ref="B240:B241"/>
    <mergeCell ref="B244:B245"/>
    <mergeCell ref="B246:B247"/>
    <mergeCell ref="B248:B249"/>
    <mergeCell ref="B250:B251"/>
    <mergeCell ref="B252:B253"/>
    <mergeCell ref="B254:B255"/>
    <mergeCell ref="B256:B257"/>
    <mergeCell ref="B258:B259"/>
    <mergeCell ref="B260:B261"/>
    <mergeCell ref="B262:B263"/>
    <mergeCell ref="B264:B265"/>
    <mergeCell ref="B266:B267"/>
    <mergeCell ref="B268:B269"/>
    <mergeCell ref="B270:B271"/>
    <mergeCell ref="B272:B273"/>
    <mergeCell ref="B274:B275"/>
    <mergeCell ref="B276:B277"/>
    <mergeCell ref="B278:B279"/>
    <mergeCell ref="B280:B281"/>
    <mergeCell ref="B282:B283"/>
    <mergeCell ref="B284:B285"/>
    <mergeCell ref="B286:B287"/>
    <mergeCell ref="B288:B289"/>
    <mergeCell ref="B290:B291"/>
    <mergeCell ref="B292:B293"/>
    <mergeCell ref="B294:B295"/>
    <mergeCell ref="B296:B297"/>
    <mergeCell ref="B298:B299"/>
    <mergeCell ref="B301:B302"/>
    <mergeCell ref="B303:B304"/>
    <mergeCell ref="B305:B306"/>
    <mergeCell ref="B307:B308"/>
    <mergeCell ref="B314:B315"/>
    <mergeCell ref="B316:B317"/>
    <mergeCell ref="B318:B319"/>
    <mergeCell ref="B320:B321"/>
    <mergeCell ref="B322:B323"/>
    <mergeCell ref="B328:B329"/>
    <mergeCell ref="B330:B331"/>
    <mergeCell ref="B332:B333"/>
    <mergeCell ref="B334:B335"/>
    <mergeCell ref="B336:B337"/>
    <mergeCell ref="C244:C245"/>
    <mergeCell ref="C246:C247"/>
    <mergeCell ref="C248:C249"/>
    <mergeCell ref="C250:C251"/>
    <mergeCell ref="C252:C253"/>
    <mergeCell ref="C254:C255"/>
    <mergeCell ref="C256:C257"/>
    <mergeCell ref="C258:C259"/>
    <mergeCell ref="C260:C261"/>
    <mergeCell ref="C262:C263"/>
    <mergeCell ref="C264:C265"/>
    <mergeCell ref="C266:C267"/>
    <mergeCell ref="C268:C269"/>
    <mergeCell ref="C270:C271"/>
    <mergeCell ref="C272:C273"/>
    <mergeCell ref="C274:C275"/>
    <mergeCell ref="C276:C277"/>
    <mergeCell ref="C278:C279"/>
    <mergeCell ref="C280:C281"/>
    <mergeCell ref="C282:C283"/>
    <mergeCell ref="C284:C285"/>
    <mergeCell ref="C286:C287"/>
    <mergeCell ref="C292:C293"/>
    <mergeCell ref="D254:D255"/>
    <mergeCell ref="D258:D259"/>
    <mergeCell ref="D264:D265"/>
    <mergeCell ref="D280:D281"/>
    <mergeCell ref="D282:D283"/>
    <mergeCell ref="D284:D285"/>
    <mergeCell ref="D292:D293"/>
    <mergeCell ref="E244:E245"/>
    <mergeCell ref="E246:E247"/>
    <mergeCell ref="E248:E249"/>
    <mergeCell ref="E250:E251"/>
    <mergeCell ref="E252:E253"/>
    <mergeCell ref="E254:E255"/>
    <mergeCell ref="E256:E257"/>
    <mergeCell ref="E258:E259"/>
    <mergeCell ref="E260:E261"/>
    <mergeCell ref="E262:E263"/>
    <mergeCell ref="E264:E265"/>
    <mergeCell ref="E266:E267"/>
    <mergeCell ref="E268:E269"/>
    <mergeCell ref="E270:E271"/>
    <mergeCell ref="E272:E273"/>
    <mergeCell ref="E274:E275"/>
    <mergeCell ref="E276:E277"/>
    <mergeCell ref="E278:E279"/>
    <mergeCell ref="E280:E281"/>
    <mergeCell ref="E282:E283"/>
    <mergeCell ref="E284:E285"/>
    <mergeCell ref="E286:E287"/>
    <mergeCell ref="E288:E289"/>
    <mergeCell ref="E290:E291"/>
    <mergeCell ref="E292:E293"/>
    <mergeCell ref="F244:F245"/>
    <mergeCell ref="F246:F247"/>
    <mergeCell ref="F248:F249"/>
    <mergeCell ref="F250:F251"/>
    <mergeCell ref="F252:F253"/>
    <mergeCell ref="F254:F255"/>
    <mergeCell ref="F256:F257"/>
    <mergeCell ref="F258:F259"/>
    <mergeCell ref="F260:F261"/>
    <mergeCell ref="F262:F263"/>
    <mergeCell ref="F264:F265"/>
    <mergeCell ref="F266:F267"/>
    <mergeCell ref="F268:F269"/>
    <mergeCell ref="F270:F271"/>
    <mergeCell ref="F272:F273"/>
    <mergeCell ref="F274:F275"/>
    <mergeCell ref="F276:F277"/>
    <mergeCell ref="F278:F279"/>
    <mergeCell ref="F280:F281"/>
    <mergeCell ref="F282:F283"/>
    <mergeCell ref="F284:F285"/>
    <mergeCell ref="F286:F287"/>
    <mergeCell ref="F288:F289"/>
    <mergeCell ref="F290:F291"/>
    <mergeCell ref="F292:F293"/>
  </mergeCells>
  <conditionalFormatting sqref="B3:B337">
    <cfRule type="duplicateValues" dxfId="0" priority="1"/>
  </conditionalFormatting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1"/>
  <sheetViews>
    <sheetView tabSelected="1" workbookViewId="0">
      <selection activeCell="C28" sqref="C28"/>
    </sheetView>
  </sheetViews>
  <sheetFormatPr defaultColWidth="9" defaultRowHeight="13.5" outlineLevelCol="2"/>
  <cols>
    <col min="1" max="1" width="16.625" customWidth="1"/>
    <col min="2" max="2" width="29" customWidth="1"/>
    <col min="3" max="3" width="44.875" customWidth="1"/>
  </cols>
  <sheetData>
    <row r="1" ht="20.25" spans="1:3">
      <c r="A1" s="1" t="s">
        <v>1101</v>
      </c>
      <c r="B1" s="1"/>
      <c r="C1" s="1"/>
    </row>
    <row r="2" ht="14.25" spans="1:3">
      <c r="A2" s="2" t="s">
        <v>1</v>
      </c>
      <c r="B2" s="3" t="s">
        <v>1102</v>
      </c>
      <c r="C2" s="3" t="s">
        <v>1103</v>
      </c>
    </row>
    <row r="3" ht="14.25" spans="1:3">
      <c r="A3" s="4" t="s">
        <v>7</v>
      </c>
      <c r="B3" s="5" t="s">
        <v>1104</v>
      </c>
      <c r="C3" s="6" t="s">
        <v>1105</v>
      </c>
    </row>
    <row r="4" ht="14.25" spans="1:3">
      <c r="A4" s="4"/>
      <c r="B4" s="7" t="s">
        <v>1106</v>
      </c>
      <c r="C4" s="5" t="s">
        <v>1107</v>
      </c>
    </row>
    <row r="5" ht="14.25" spans="1:3">
      <c r="A5" s="8" t="s">
        <v>141</v>
      </c>
      <c r="B5" s="7" t="s">
        <v>1108</v>
      </c>
      <c r="C5" s="5" t="s">
        <v>1109</v>
      </c>
    </row>
    <row r="6" ht="14.25" spans="1:3">
      <c r="A6" s="9"/>
      <c r="B6" s="7" t="s">
        <v>1110</v>
      </c>
      <c r="C6" s="5" t="s">
        <v>1111</v>
      </c>
    </row>
    <row r="7" ht="14.25" spans="1:3">
      <c r="A7" s="9"/>
      <c r="B7" s="7" t="s">
        <v>1112</v>
      </c>
      <c r="C7" s="10" t="s">
        <v>1113</v>
      </c>
    </row>
    <row r="8" ht="14.25" spans="1:3">
      <c r="A8" s="4" t="s">
        <v>317</v>
      </c>
      <c r="B8" s="11" t="s">
        <v>1114</v>
      </c>
      <c r="C8" s="11" t="s">
        <v>1115</v>
      </c>
    </row>
    <row r="9" ht="14.25" spans="1:3">
      <c r="A9" s="4"/>
      <c r="B9" s="11" t="s">
        <v>1116</v>
      </c>
      <c r="C9" s="11" t="s">
        <v>1117</v>
      </c>
    </row>
    <row r="10" ht="14.25" spans="1:3">
      <c r="A10" s="4"/>
      <c r="B10" s="11"/>
      <c r="C10" s="11" t="s">
        <v>1118</v>
      </c>
    </row>
    <row r="11" ht="14.25" spans="1:3">
      <c r="A11" s="4" t="s">
        <v>471</v>
      </c>
      <c r="B11" s="7" t="s">
        <v>1119</v>
      </c>
      <c r="C11" s="12" t="s">
        <v>1120</v>
      </c>
    </row>
    <row r="12" ht="14.25" spans="1:3">
      <c r="A12" s="4"/>
      <c r="B12" s="7" t="s">
        <v>1121</v>
      </c>
      <c r="C12" s="12" t="s">
        <v>1122</v>
      </c>
    </row>
    <row r="13" ht="14.25" spans="1:3">
      <c r="A13" s="4"/>
      <c r="B13" s="7" t="s">
        <v>1123</v>
      </c>
      <c r="C13" s="13" t="s">
        <v>1124</v>
      </c>
    </row>
    <row r="14" ht="14.25" spans="1:3">
      <c r="A14" s="4" t="s">
        <v>678</v>
      </c>
      <c r="B14" s="7" t="s">
        <v>1125</v>
      </c>
      <c r="C14" s="6" t="s">
        <v>1126</v>
      </c>
    </row>
    <row r="15" ht="14.25" spans="1:3">
      <c r="A15" s="4"/>
      <c r="B15" s="7" t="s">
        <v>1127</v>
      </c>
      <c r="C15" s="7" t="s">
        <v>1128</v>
      </c>
    </row>
    <row r="16" ht="14.25" spans="1:3">
      <c r="A16" s="4" t="s">
        <v>808</v>
      </c>
      <c r="B16" s="7" t="s">
        <v>1129</v>
      </c>
      <c r="C16" s="11" t="s">
        <v>1130</v>
      </c>
    </row>
    <row r="17" ht="14.25" spans="1:3">
      <c r="A17" s="4"/>
      <c r="B17" s="7" t="s">
        <v>1131</v>
      </c>
      <c r="C17" s="11"/>
    </row>
    <row r="18" ht="14.25" spans="1:3">
      <c r="A18" s="4" t="s">
        <v>952</v>
      </c>
      <c r="B18" s="14" t="s">
        <v>1132</v>
      </c>
      <c r="C18" s="6" t="s">
        <v>1133</v>
      </c>
    </row>
    <row r="19" ht="14.25" spans="1:3">
      <c r="A19" s="4"/>
      <c r="B19" s="14" t="s">
        <v>1134</v>
      </c>
      <c r="C19" s="6" t="s">
        <v>1135</v>
      </c>
    </row>
    <row r="20" ht="14.25" spans="1:3">
      <c r="A20" s="4"/>
      <c r="B20" s="14" t="s">
        <v>1136</v>
      </c>
      <c r="C20" s="4" t="s">
        <v>1137</v>
      </c>
    </row>
    <row r="21" customFormat="1" spans="2:3">
      <c r="B21" s="15">
        <v>17</v>
      </c>
      <c r="C21" s="15">
        <v>17</v>
      </c>
    </row>
  </sheetData>
  <mergeCells count="8">
    <mergeCell ref="A1:C1"/>
    <mergeCell ref="A3:A4"/>
    <mergeCell ref="A5:A7"/>
    <mergeCell ref="A8:A10"/>
    <mergeCell ref="A11:A13"/>
    <mergeCell ref="A14:A15"/>
    <mergeCell ref="A16:A17"/>
    <mergeCell ref="A18:A20"/>
  </mergeCells>
  <conditionalFormatting sqref="B3:B20">
    <cfRule type="duplicateValues" dxfId="0" priority="2"/>
  </conditionalFormatting>
  <conditionalFormatting sqref="C3:C20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先进个人名单</vt:lpstr>
      <vt:lpstr>先进集体名单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飞燕惊鸿</cp:lastModifiedBy>
  <dcterms:created xsi:type="dcterms:W3CDTF">2006-09-13T11:21:00Z</dcterms:created>
  <dcterms:modified xsi:type="dcterms:W3CDTF">2024-09-02T06:18:05Z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AA362F240F9C4F298AC2478F0C6F4E3F_13</vt:lpwstr>
  </property>
  <property fmtid="{D5CDD505-2E9C-101B-9397-08002B2CF9AE}" pid="3" name="KSOProductBuildVer">
    <vt:lpwstr>2052-12.1.0.17857</vt:lpwstr>
  </property>
</Properties>
</file>