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考生信息导入模板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<sst xmlns="http://schemas.openxmlformats.org/spreadsheetml/2006/main" count="318" uniqueCount="311">
  <si>
    <r>
      <rPr>
        <b/>
        <sz val="16"/>
        <color theme="1"/>
        <rFont val="等线"/>
        <charset val="134"/>
        <scheme val="minor"/>
      </rPr>
      <t>团体报名信息汇总表-</t>
    </r>
    <r>
      <rPr>
        <b/>
        <sz val="16"/>
        <color rgb="FFFF0000"/>
        <rFont val="等线"/>
        <charset val="134"/>
        <scheme val="minor"/>
      </rPr>
      <t>XX</t>
    </r>
    <r>
      <rPr>
        <b/>
        <sz val="16"/>
        <color theme="1"/>
        <rFont val="等线"/>
        <charset val="134"/>
        <scheme val="minor"/>
      </rPr>
      <t>学院</t>
    </r>
  </si>
  <si>
    <t>我已确认报名信息真实无误，如有错漏、虚报，一切后果本人承担。</t>
  </si>
  <si>
    <t>说明：不可随意修改本模板，下拉字段请在列表中选择。</t>
  </si>
  <si>
    <t>班级</t>
  </si>
  <si>
    <t>姓名</t>
  </si>
  <si>
    <t>证件类型</t>
  </si>
  <si>
    <t>证件号码</t>
  </si>
  <si>
    <t>考生来源</t>
  </si>
  <si>
    <t>性别</t>
  </si>
  <si>
    <r>
      <t xml:space="preserve">出生日期
</t>
    </r>
    <r>
      <rPr>
        <b/>
        <sz val="8"/>
        <color rgb="FFFF0000"/>
        <rFont val="宋体"/>
        <charset val="134"/>
      </rPr>
      <t>格式：yyyy-MM-dd</t>
    </r>
  </si>
  <si>
    <t>文化程度</t>
  </si>
  <si>
    <t>申报职业</t>
  </si>
  <si>
    <t>申报条件</t>
  </si>
  <si>
    <t>签字确认</t>
  </si>
  <si>
    <t>201-居民身份证</t>
  </si>
  <si>
    <t>15-院校学生-职业技术学院</t>
  </si>
  <si>
    <t>31-大学专科</t>
  </si>
  <si>
    <t>民族</t>
  </si>
  <si>
    <t>政治面貌</t>
  </si>
  <si>
    <t>身份信息</t>
  </si>
  <si>
    <t>01-企业职工-国有企业</t>
  </si>
  <si>
    <t>1-男</t>
  </si>
  <si>
    <t>11-博士研究生</t>
  </si>
  <si>
    <t>01-汉族</t>
  </si>
  <si>
    <t>1-中共党员</t>
  </si>
  <si>
    <t>01-现役军人</t>
  </si>
  <si>
    <t>208-外国护照</t>
  </si>
  <si>
    <t>02-企业职工-集体企业</t>
  </si>
  <si>
    <t>2-女</t>
  </si>
  <si>
    <t>14-硕士研究生</t>
  </si>
  <si>
    <t>02-蒙古族</t>
  </si>
  <si>
    <t>2-中共预备党员</t>
  </si>
  <si>
    <t>02-下岗人员</t>
  </si>
  <si>
    <t>210-港澳居民来往内地通行证</t>
  </si>
  <si>
    <t>03-企业职工-私营企业</t>
  </si>
  <si>
    <t>9-未说明性别</t>
  </si>
  <si>
    <t>21-大学本科</t>
  </si>
  <si>
    <t>03-回族</t>
  </si>
  <si>
    <t>3-共青团员</t>
  </si>
  <si>
    <t>03-残疾人员</t>
  </si>
  <si>
    <t>213-台湾居民来往大陆通行证</t>
  </si>
  <si>
    <t>04-企业职工-个体企业</t>
  </si>
  <si>
    <t>04-藏族</t>
  </si>
  <si>
    <t>4-民革党员</t>
  </si>
  <si>
    <t>04-农民工</t>
  </si>
  <si>
    <t>227-中国护照</t>
  </si>
  <si>
    <t>05-企业职工-外商投资</t>
  </si>
  <si>
    <t>41-中等专科</t>
  </si>
  <si>
    <t>05-维吾尔族</t>
  </si>
  <si>
    <t>5-民盟盟员</t>
  </si>
  <si>
    <t>05-失业人员</t>
  </si>
  <si>
    <t>233-外国人永久居留身份证</t>
  </si>
  <si>
    <t>06-企业职工-港澳台商投资</t>
  </si>
  <si>
    <t>44-职业高中</t>
  </si>
  <si>
    <t>06-苗族</t>
  </si>
  <si>
    <t>6-民建会员</t>
  </si>
  <si>
    <t>06-两劳人员</t>
  </si>
  <si>
    <t>237-港澳居民居住证</t>
  </si>
  <si>
    <t>11-院校学生-职业高中</t>
  </si>
  <si>
    <t>47-技工学校</t>
  </si>
  <si>
    <t>07-彝族</t>
  </si>
  <si>
    <t>7-民进会员</t>
  </si>
  <si>
    <t>07-在校学生</t>
  </si>
  <si>
    <t>238-台湾居民居住证</t>
  </si>
  <si>
    <t>12-院校学生-普通技工学校</t>
  </si>
  <si>
    <t>61-普通高中</t>
  </si>
  <si>
    <t>08-壮族</t>
  </si>
  <si>
    <t>8-农工党党员</t>
  </si>
  <si>
    <t>08-库区移民</t>
  </si>
  <si>
    <t>239-《中华人民共和国外国人工作许可证》（A类）</t>
  </si>
  <si>
    <t>13-院校学生-高级技工学校</t>
  </si>
  <si>
    <t>71-初中</t>
  </si>
  <si>
    <t>09-布依族</t>
  </si>
  <si>
    <t>9-致公党党员</t>
  </si>
  <si>
    <t>09-其他</t>
  </si>
  <si>
    <t>240-《中华人民共和国外国人工作许可证》（B类）</t>
  </si>
  <si>
    <t>14-院校学生-技师学院</t>
  </si>
  <si>
    <t>81-小学</t>
  </si>
  <si>
    <t>10-朝鲜族</t>
  </si>
  <si>
    <t>10-九三学社社员</t>
  </si>
  <si>
    <t>241-《中华人民共和国外国人工作许可证》（C类）</t>
  </si>
  <si>
    <t>90-其他</t>
  </si>
  <si>
    <t>11-满族</t>
  </si>
  <si>
    <t>11-台盟盟员</t>
  </si>
  <si>
    <t>299-其他个人证件</t>
  </si>
  <si>
    <t>16-院校学生-普通中专</t>
  </si>
  <si>
    <t>12-侗族</t>
  </si>
  <si>
    <t>12-无党派民主人士</t>
  </si>
  <si>
    <t>17-院校学生-普通高中</t>
  </si>
  <si>
    <t>13-瑶族</t>
  </si>
  <si>
    <t>13-群众</t>
  </si>
  <si>
    <t>18-院校学生-普通大专</t>
  </si>
  <si>
    <t>14-白族</t>
  </si>
  <si>
    <t>14-其他党派</t>
  </si>
  <si>
    <t>19-院校学生-普通大学</t>
  </si>
  <si>
    <t>15-土家族</t>
  </si>
  <si>
    <t>20-院校学生-研究生院</t>
  </si>
  <si>
    <t>16-哈尼族</t>
  </si>
  <si>
    <t>21-院校学生-其他</t>
  </si>
  <si>
    <t>17-哈萨克族</t>
  </si>
  <si>
    <t>31-下岗失业人员-下岗失业人员</t>
  </si>
  <si>
    <t>18-傣族</t>
  </si>
  <si>
    <t>41-其他人员-现役军人</t>
  </si>
  <si>
    <t>19-黎族</t>
  </si>
  <si>
    <t>42-其他人员-农民工</t>
  </si>
  <si>
    <t>20-傈傈族</t>
  </si>
  <si>
    <t>43-其他人员-劳改劳教人员</t>
  </si>
  <si>
    <t>21-佤族</t>
  </si>
  <si>
    <t>44-其他人员-其他人员</t>
  </si>
  <si>
    <t>22-畲族</t>
  </si>
  <si>
    <t>45-其他人员-农村转业就业人员</t>
  </si>
  <si>
    <t>23-高山族</t>
  </si>
  <si>
    <t>24-拉祜族</t>
  </si>
  <si>
    <t>25-水族</t>
  </si>
  <si>
    <t>26-东乡族</t>
  </si>
  <si>
    <t>27-纳西族</t>
  </si>
  <si>
    <t>28-景颇族</t>
  </si>
  <si>
    <t>29-柯尔克孜族</t>
  </si>
  <si>
    <t>30-土族</t>
  </si>
  <si>
    <t>31-达翰尔族</t>
  </si>
  <si>
    <t>32-仫佬族</t>
  </si>
  <si>
    <t>33-羌族</t>
  </si>
  <si>
    <t>34-布朗族</t>
  </si>
  <si>
    <t>35-撒拉族</t>
  </si>
  <si>
    <t>36-毛南族</t>
  </si>
  <si>
    <t>37-仡佬族</t>
  </si>
  <si>
    <t>38-锡伯族</t>
  </si>
  <si>
    <t>39-阿昌族</t>
  </si>
  <si>
    <t>40-普米族</t>
  </si>
  <si>
    <t>41-塔吉克族</t>
  </si>
  <si>
    <t>42-怒族</t>
  </si>
  <si>
    <t>43-乌孜别克族</t>
  </si>
  <si>
    <t>44-俄罗斯族</t>
  </si>
  <si>
    <t>45-鄂温克族</t>
  </si>
  <si>
    <t>46-德昂族</t>
  </si>
  <si>
    <t>47-保安族</t>
  </si>
  <si>
    <t>48-裕固族</t>
  </si>
  <si>
    <t>49-京族</t>
  </si>
  <si>
    <t>50-塔塔尔族</t>
  </si>
  <si>
    <t>51-独龙族</t>
  </si>
  <si>
    <t>52-鄂伦春族</t>
  </si>
  <si>
    <t>53-赫哲族</t>
  </si>
  <si>
    <t>54-门巴族</t>
  </si>
  <si>
    <t>55-珞巴族</t>
  </si>
  <si>
    <t>56-基诺族</t>
  </si>
  <si>
    <t>99-其他</t>
  </si>
  <si>
    <t>动物疫病防治员-初级工（五级）</t>
  </si>
  <si>
    <t>动物疫病防治员-中级工（四级）</t>
  </si>
  <si>
    <t>动物疫病防治员-高级工（三级）</t>
  </si>
  <si>
    <t>动物疫病防治员-技师（二级）</t>
  </si>
  <si>
    <t>动物疫病防治员-高级技师（一级）</t>
  </si>
  <si>
    <t>西式面点师-初级工（五级）</t>
  </si>
  <si>
    <t>西式面点师-中级工（四级）</t>
  </si>
  <si>
    <t>西式面点师-高级工（三级）</t>
  </si>
  <si>
    <t>西式面点师-技师（二级）</t>
  </si>
  <si>
    <t>西式面点师-高级技师（一级）</t>
  </si>
  <si>
    <t>农作物植保员-初级工（五级）</t>
  </si>
  <si>
    <t>农作物植保员-中级工（四级）</t>
  </si>
  <si>
    <t>农作物植保员-高级工（三级）</t>
  </si>
  <si>
    <t>农作物植保员-技师（二级）</t>
  </si>
  <si>
    <t>农作物植保员-高级技师（一级）</t>
  </si>
  <si>
    <t>汽车维修工-汽车电器维修工-初级工（五级）</t>
  </si>
  <si>
    <t>汽车维修工-汽车电器维修工-中级工（四级）</t>
  </si>
  <si>
    <t>汽车维修工-汽车电器维修工-高级工（三级）</t>
  </si>
  <si>
    <t>汽车维修工-汽车电器维修工-技师（二级）</t>
  </si>
  <si>
    <t>汽车维修工-汽车电器维修工-高级技师（一级）</t>
  </si>
  <si>
    <t>汽车维修工-汽车机械维修工-初级工（五级）</t>
  </si>
  <si>
    <t>汽车维修工-汽车机械维修工-中级工（四级）</t>
  </si>
  <si>
    <t>汽车维修工-汽车机械维修工-高级工（三级）</t>
  </si>
  <si>
    <t>汽车维修工-汽车机械维修工-技师（二级）</t>
  </si>
  <si>
    <t>汽车维修工-汽车机械维修工-高级技师（一级）</t>
  </si>
  <si>
    <t>无人机装调检修工-初级工（五级）</t>
  </si>
  <si>
    <t>无人机装调检修工-中级工（四级）</t>
  </si>
  <si>
    <t>无人机装调检修工-高级工（三级）</t>
  </si>
  <si>
    <t>无人机装调检修工-技师（二级）</t>
  </si>
  <si>
    <t>无人机装调检修工-高级技师（一级）</t>
  </si>
  <si>
    <t>无人机驾驶员-物流无人机驾驶员-中级工（四级）</t>
  </si>
  <si>
    <t>无人机驾驶员-物流无人机驾驶员-高级工（三级）</t>
  </si>
  <si>
    <t>无人机驾驶员-航拍无人机驾驶员-中级工（四级）</t>
  </si>
  <si>
    <t>无人机驾驶员-航拍无人机驾驶员-高级工（三级）</t>
  </si>
  <si>
    <t>无人机驾驶员-安防无人机驾驶员-中级工（四级）</t>
  </si>
  <si>
    <t>无人机驾驶员-安防无人机驾驶员-高级工（三级）</t>
  </si>
  <si>
    <t>工业机器人系统运维员-中级工（四级）</t>
  </si>
  <si>
    <t>工业机器人系统运维员-高级工（三级）</t>
  </si>
  <si>
    <t>工业机器人系统运维员-技师（二级）</t>
  </si>
  <si>
    <t>工业机器人系统运维员-高级技师（一级）</t>
  </si>
  <si>
    <t>网络与信息安全管理员-信息安全管理员-中级工（四级）</t>
  </si>
  <si>
    <t>网络与信息安全管理员-信息安全管理员-高级工（三级）</t>
  </si>
  <si>
    <t>网络与信息安全管理员-信息安全管理员-技师（二级）</t>
  </si>
  <si>
    <t>网络与信息安全管理员-信息安全管理员-高级技师（一级）</t>
  </si>
  <si>
    <t>网络与信息安全管理员-网络安全管理员-中级工（四级）</t>
  </si>
  <si>
    <t>网络与信息安全管理员-网络安全管理员-高级工（三级）</t>
  </si>
  <si>
    <t>网络与信息安全管理员-网络安全管理员-技师（二级）</t>
  </si>
  <si>
    <t>网络与信息安全管理员-网络安全管理员-高级技师（一级）</t>
  </si>
  <si>
    <t>车工-数控车工-中级工（四级）</t>
  </si>
  <si>
    <t>车工-数控车工-高级工（三级）</t>
  </si>
  <si>
    <t>车工-数控车工-技师（二级）</t>
  </si>
  <si>
    <t>车工-数控车工-高级技师（一级）</t>
  </si>
  <si>
    <t>车工-初级工（五级）</t>
  </si>
  <si>
    <t>农机修理工-初级工（五级）</t>
  </si>
  <si>
    <t>农机修理工-中级工（四级）</t>
  </si>
  <si>
    <t>农机修理工-高级工（三级）</t>
  </si>
  <si>
    <t>农机修理工-技师（二级）</t>
  </si>
  <si>
    <t>农机修理工-高级技师（一级）</t>
  </si>
  <si>
    <t>营养师-公共营养师-中级工（四级）</t>
  </si>
  <si>
    <t>营养师-公共营养师-高级工（三级）</t>
  </si>
  <si>
    <t>营养师-公共营养师-技师（二级）</t>
  </si>
  <si>
    <t>营养师-公共营养师-高级技师（一级）</t>
  </si>
  <si>
    <t>农产品食品检验员-食品检验员-初级工（五级）</t>
  </si>
  <si>
    <t>农产品食品检验员-食品检验员-中级工（四级）</t>
  </si>
  <si>
    <t>农产品食品检验员-食品检验员-高级工（三级）</t>
  </si>
  <si>
    <t>农产品食品检验员-食品检验员-技师（二级）</t>
  </si>
  <si>
    <t>农产品食品检验员-食品检验员-高级技师（一级）</t>
  </si>
  <si>
    <t>农产品食品检验员-粮油质量检验员-初级工（五级）</t>
  </si>
  <si>
    <t>农产品食品检验员-粮油质量检验员-中级工（四级）</t>
  </si>
  <si>
    <t>农产品食品检验员-粮油质量检验员-高级工（三级）</t>
  </si>
  <si>
    <t>农产品食品检验员-粮油质量检验员-技师（二级）</t>
  </si>
  <si>
    <t>农产品食品检验员-粮油质量检验员-高级技师（一级）</t>
  </si>
  <si>
    <t>农产品食品检验员-农产品质量安全检测员-初级工（五级）</t>
  </si>
  <si>
    <t>农产品食品检验员-农产品质量安全检测员-中级工（四级）</t>
  </si>
  <si>
    <t>农产品食品检验员-农产品质量安全检测员-高级工（三级）</t>
  </si>
  <si>
    <t>农产品食品检验员-农产品质量安全检测员-技师（二级）</t>
  </si>
  <si>
    <t>农产品食品检验员-农产品质量安全检测员-高级技师（一级）</t>
  </si>
  <si>
    <t>宠物驯导师-初级工（五级）</t>
  </si>
  <si>
    <t>宠物驯导师-中级工（四级）</t>
  </si>
  <si>
    <t>宠物驯导师-高级工（三级）</t>
  </si>
  <si>
    <t>宠物驯导师-技师（二级）</t>
  </si>
  <si>
    <t>宠物驯导师-高级技师（一级）</t>
  </si>
  <si>
    <t>宠物健康护理员-初级工（五级）</t>
  </si>
  <si>
    <t>宠物健康护理员-中级工（四级）</t>
  </si>
  <si>
    <t>宠物健康护理员-高级工（三级）</t>
  </si>
  <si>
    <t>电子商务师-跨境电子商务师-初级工（五级）</t>
  </si>
  <si>
    <t>电子商务师-跨境电子商务师-中级工（四级）</t>
  </si>
  <si>
    <t>电子商务师-跨境电子商务师-高级工（三级）</t>
  </si>
  <si>
    <t>电子商务师-跨境电子商务师-技师（二级）</t>
  </si>
  <si>
    <t>电子商务师-网商-初级工（五级）</t>
  </si>
  <si>
    <t>电子商务师-网商-中级工（四级）</t>
  </si>
  <si>
    <t>电子商务师-网商-高级工（三级）</t>
  </si>
  <si>
    <t>电子商务师-网商-技师（二级）</t>
  </si>
  <si>
    <t>电子商务师-高级技师（一级）</t>
  </si>
  <si>
    <t>企业人力资源管理师-中级工（四级）</t>
  </si>
  <si>
    <t>企业人力资源管理师-高级工（三级）</t>
  </si>
  <si>
    <t>企业人力资源管理师-技师（二级）</t>
  </si>
  <si>
    <t>企业人力资源管理师-高级技师（一级）</t>
  </si>
  <si>
    <t>茶艺师-初级工（五级）</t>
  </si>
  <si>
    <t>茶艺师-中级工（四级）</t>
  </si>
  <si>
    <t>茶艺师-高级工（三级）</t>
  </si>
  <si>
    <t>茶艺师-技师（二级）</t>
  </si>
  <si>
    <t>茶艺师-高级技师（一级）</t>
  </si>
  <si>
    <t>农业经理人-中级工（四级）</t>
  </si>
  <si>
    <t>农业经理人-高级工（三级）</t>
  </si>
  <si>
    <t>农业经理人-技师（二级）</t>
  </si>
  <si>
    <t>农业经理人-高级技师（一级）</t>
  </si>
  <si>
    <t>室内装饰设计师-高级工（三级）</t>
  </si>
  <si>
    <t>室内装饰设计师-技师（二级）</t>
  </si>
  <si>
    <t>室内装饰设计师-高级技师（一级）</t>
  </si>
  <si>
    <t>园林绿化工-初级工（五级）</t>
  </si>
  <si>
    <t>园林绿化工-中级工（四级）</t>
  </si>
  <si>
    <t>园林绿化工-高级工（三级）</t>
  </si>
  <si>
    <t>园林绿化工-技师（二级）</t>
  </si>
  <si>
    <t>园林绿化工-高级技师（一级）</t>
  </si>
  <si>
    <t>插花花艺师-初级工（五级）</t>
  </si>
  <si>
    <t>插花花艺师-中级工（四级）</t>
  </si>
  <si>
    <t>插花花艺师-高级工（三级）</t>
  </si>
  <si>
    <t>插花花艺师-技师（二级）</t>
  </si>
  <si>
    <t>草坪园艺师-初级工（五级）</t>
  </si>
  <si>
    <t>草坪园艺师-中级工（四级）</t>
  </si>
  <si>
    <t>草坪园艺师-高级工（三级）</t>
  </si>
  <si>
    <t>草坪园艺师-技师（二级）</t>
  </si>
  <si>
    <t>草坪园艺师-高级技师（一级）</t>
  </si>
  <si>
    <t>饲料加工工-初级工（五级）</t>
  </si>
  <si>
    <t>饲料加工工-中级工（四级）</t>
  </si>
  <si>
    <t>饲料加工工-高级工（三级）</t>
  </si>
  <si>
    <t>饲料加工工-技师（二级）</t>
  </si>
  <si>
    <t>饲料加工工-高级技师（一级）</t>
  </si>
  <si>
    <t>农业技术员-肥料配方师-高级工（三级）</t>
  </si>
  <si>
    <t>农业技术员-肥料配方师-技师（二级）</t>
  </si>
  <si>
    <t>农业技术员-肥料配方师-高级技师（一级）</t>
  </si>
  <si>
    <t>汽车维修工-汽车美容装潢工-初级工（五级）</t>
  </si>
  <si>
    <t>汽车维修工-汽车美容装潢工-中级工（四级）</t>
  </si>
  <si>
    <t>汽车维修工-汽车维修检验工-初级工（五级）</t>
  </si>
  <si>
    <t>汽车维修工-汽车维修检验工-中级工（四级）</t>
  </si>
  <si>
    <t>汽车维修工-汽车维修检验工-高级工（三级）</t>
  </si>
  <si>
    <t>汽车维修工-汽车维修检验工-技师（二级）</t>
  </si>
  <si>
    <t>汽车维修工-汽车维修检验工-高级技师（一级）</t>
  </si>
  <si>
    <t>无人机驾驶员-初级工（五级）</t>
  </si>
  <si>
    <t>无人机驾驶员-技师（二级）</t>
  </si>
  <si>
    <t>无人机驾驶员-高级技师（一级）</t>
  </si>
  <si>
    <t>无人机驾驶员-巡检无人机驾驶员-中级工（四级）</t>
  </si>
  <si>
    <t>无人机驾驶员-巡检无人机驾驶员-高级工（三级）</t>
  </si>
  <si>
    <t>无人机驾驶员-植保无人机驾驶员-中级工（四级）</t>
  </si>
  <si>
    <t>无人机驾驶员-植保无人机驾驶员-高级工（三级）</t>
  </si>
  <si>
    <t>物联网安装调试员-初级工（五级）</t>
  </si>
  <si>
    <t>物联网安装调试员-中级工（四级）</t>
  </si>
  <si>
    <t>物联网安装调试员-高级工（三级）</t>
  </si>
  <si>
    <t>物联网安装调试员-技师（二级）</t>
  </si>
  <si>
    <t>物联网安装调试员-高级技师（一级）</t>
  </si>
  <si>
    <t>电工-初级工（五级）</t>
  </si>
  <si>
    <t>电工-中级工（四级）</t>
  </si>
  <si>
    <t>电工-高级工（三级）</t>
  </si>
  <si>
    <t>电工-技师（二级）</t>
  </si>
  <si>
    <t>电工-高级技师（一级）</t>
  </si>
  <si>
    <t>车工-普通车工-中级工（四级）</t>
  </si>
  <si>
    <t>车工-普通车工-高级工（三级）</t>
  </si>
  <si>
    <t>车工-普通车工-技师（二级）</t>
  </si>
  <si>
    <t>车工-普通车工-高级技师（一级）</t>
  </si>
  <si>
    <t>动物检疫检验员-初级工（五级）</t>
  </si>
  <si>
    <t>动物检疫检验员-中级工（四级）</t>
  </si>
  <si>
    <t>动物检疫检验员-高级工（三级）</t>
  </si>
  <si>
    <t>动物检疫检验员-技师（二级）</t>
  </si>
  <si>
    <t>动物检疫检验员-高级技师（一级）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</si>
</sst>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9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FF0000"/>
      <name val="宋体"/>
      <charset val="134"/>
    </font>
    <font>
      <b/>
      <sz val="9"/>
      <name val="宋体"/>
      <charset val="134"/>
    </font>
    <font>
      <b/>
      <sz val="6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color rgb="FFFF0000"/>
      <name val="等线"/>
      <charset val="134"/>
      <scheme val="minor"/>
    </font>
    <font>
      <b/>
      <sz val="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 applyFill="1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4" fillId="0" borderId="1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3" fillId="0" borderId="3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7" fillId="0" borderId="1" xfId="0" applyFont="1" applyBorder="1" applyAlignment="1">
      <alignment horizontal="left" vertical="center" wrapText="1"/>
    </xf>
    <xf numFmtId="49" fontId="0" fillId="2" borderId="1" xfId="0" applyNumberFormat="1" applyFont="1" applyFill="1" applyBorder="1"/>
    <xf numFmtId="0" fontId="0" fillId="2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Border="1"/>
    <xf numFmtId="49" fontId="3" fillId="0" borderId="0" xfId="0" applyNumberFormat="1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zoomScale="130" zoomScaleNormal="130" workbookViewId="0">
      <pane ySplit="3" topLeftCell="A4" activePane="bottomLeft" state="frozen"/>
      <selection/>
      <selection pane="bottomLeft" activeCell="L13" sqref="L13"/>
    </sheetView>
  </sheetViews>
  <sheetFormatPr defaultColWidth="9" defaultRowHeight="14.25"/>
  <cols>
    <col min="1" max="1" width="7.125" customWidth="1"/>
    <col min="2" max="2" width="5.5" style="5" customWidth="1"/>
    <col min="3" max="3" width="11.375" style="5" customWidth="1"/>
    <col min="4" max="4" width="13.3666666666667" style="5" customWidth="1"/>
    <col min="5" max="5" width="17.6833333333333" style="5" customWidth="1"/>
    <col min="6" max="6" width="5.25" style="5" customWidth="1"/>
    <col min="7" max="7" width="13.875" style="5" customWidth="1"/>
    <col min="8" max="8" width="9.125" style="5" customWidth="1"/>
    <col min="9" max="9" width="20.2833333333333" style="5" customWidth="1"/>
    <col min="10" max="10" width="17.7833333333333" customWidth="1"/>
    <col min="11" max="11" width="12.0083333333333" customWidth="1"/>
  </cols>
  <sheetData>
    <row r="1" s="1" customFormat="1" ht="20.25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4" t="s">
        <v>1</v>
      </c>
    </row>
    <row r="2" s="2" customFormat="1" spans="1:11">
      <c r="A2" s="7" t="s">
        <v>2</v>
      </c>
      <c r="B2" s="7"/>
      <c r="C2" s="7"/>
      <c r="D2" s="7"/>
      <c r="E2" s="7"/>
      <c r="F2" s="7"/>
      <c r="G2" s="7"/>
      <c r="H2" s="7"/>
      <c r="I2" s="15"/>
      <c r="J2" s="16"/>
      <c r="K2" s="17"/>
    </row>
    <row r="3" s="3" customFormat="1" ht="24" customHeight="1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8" t="s">
        <v>10</v>
      </c>
      <c r="I3" s="8" t="s">
        <v>11</v>
      </c>
      <c r="J3" s="8" t="s">
        <v>12</v>
      </c>
      <c r="K3" s="8" t="s">
        <v>13</v>
      </c>
    </row>
    <row r="4" s="4" customFormat="1" ht="13.5" customHeight="1" spans="1:11">
      <c r="A4" s="10"/>
      <c r="B4" s="11"/>
      <c r="C4" s="11" t="s">
        <v>14</v>
      </c>
      <c r="D4" s="11"/>
      <c r="E4" s="11" t="s">
        <v>15</v>
      </c>
      <c r="F4" s="11"/>
      <c r="G4" s="11"/>
      <c r="H4" s="11" t="s">
        <v>16</v>
      </c>
      <c r="I4" s="11"/>
      <c r="J4" s="18"/>
      <c r="K4" s="10"/>
    </row>
    <row r="5" ht="13.5" customHeight="1" spans="1:11">
      <c r="A5" s="12"/>
      <c r="B5" s="13"/>
      <c r="C5" s="13"/>
      <c r="D5" s="13"/>
      <c r="E5" s="13"/>
      <c r="F5" s="13"/>
      <c r="G5" s="13"/>
      <c r="H5" s="13"/>
      <c r="I5" s="13"/>
      <c r="J5" s="18"/>
      <c r="K5" s="12"/>
    </row>
    <row r="6" ht="13.5" customHeight="1" spans="1:11">
      <c r="A6" s="12"/>
      <c r="B6" s="13"/>
      <c r="C6" s="13"/>
      <c r="D6" s="13"/>
      <c r="E6" s="13"/>
      <c r="F6" s="13"/>
      <c r="G6" s="13"/>
      <c r="H6" s="13"/>
      <c r="I6" s="13"/>
      <c r="J6" s="18"/>
      <c r="K6" s="12"/>
    </row>
    <row r="7" ht="13.5" customHeight="1" spans="1:11">
      <c r="A7" s="12"/>
      <c r="B7" s="13"/>
      <c r="C7" s="13"/>
      <c r="D7" s="13"/>
      <c r="E7" s="13"/>
      <c r="F7" s="13"/>
      <c r="G7" s="13"/>
      <c r="H7" s="13"/>
      <c r="I7" s="13"/>
      <c r="J7" s="18"/>
      <c r="K7" s="12"/>
    </row>
    <row r="8" ht="13.5" customHeight="1" spans="1:11">
      <c r="A8" s="12"/>
      <c r="B8" s="13"/>
      <c r="C8" s="13"/>
      <c r="D8" s="13"/>
      <c r="E8" s="13"/>
      <c r="F8" s="13"/>
      <c r="G8" s="13"/>
      <c r="H8" s="13"/>
      <c r="I8" s="13"/>
      <c r="J8" s="18"/>
      <c r="K8" s="12"/>
    </row>
    <row r="9" ht="13.5" customHeight="1" spans="1:11">
      <c r="A9" s="12"/>
      <c r="B9" s="13"/>
      <c r="C9" s="13"/>
      <c r="D9" s="13"/>
      <c r="E9" s="13"/>
      <c r="F9" s="13"/>
      <c r="G9" s="13"/>
      <c r="H9" s="13"/>
      <c r="I9" s="13"/>
      <c r="J9" s="18"/>
      <c r="K9" s="12"/>
    </row>
    <row r="10" ht="13.5" customHeight="1" spans="1:11">
      <c r="A10" s="12"/>
      <c r="B10" s="13"/>
      <c r="C10" s="13"/>
      <c r="D10" s="13"/>
      <c r="E10" s="13"/>
      <c r="F10" s="13"/>
      <c r="G10" s="13"/>
      <c r="H10" s="13"/>
      <c r="I10" s="13"/>
      <c r="J10" s="18"/>
      <c r="K10" s="12"/>
    </row>
    <row r="11" ht="13.5" customHeight="1" spans="1:11">
      <c r="A11" s="12"/>
      <c r="B11" s="13"/>
      <c r="C11" s="13"/>
      <c r="D11" s="13"/>
      <c r="E11" s="13"/>
      <c r="F11" s="13"/>
      <c r="G11" s="13"/>
      <c r="H11" s="13"/>
      <c r="I11" s="13"/>
      <c r="J11" s="18"/>
      <c r="K11" s="12"/>
    </row>
    <row r="12" ht="13.5" customHeight="1" spans="1:11">
      <c r="A12" s="12"/>
      <c r="B12" s="13"/>
      <c r="C12" s="13"/>
      <c r="D12" s="13"/>
      <c r="E12" s="13"/>
      <c r="F12" s="13"/>
      <c r="G12" s="13"/>
      <c r="H12" s="13"/>
      <c r="I12" s="13"/>
      <c r="J12" s="18"/>
      <c r="K12" s="12"/>
    </row>
    <row r="13" ht="13.5" customHeight="1" spans="1:11">
      <c r="A13" s="12"/>
      <c r="B13" s="13"/>
      <c r="C13" s="13"/>
      <c r="D13" s="13"/>
      <c r="E13" s="13"/>
      <c r="F13" s="13"/>
      <c r="G13" s="13"/>
      <c r="H13" s="13"/>
      <c r="I13" s="13"/>
      <c r="J13" s="18"/>
      <c r="K13" s="12"/>
    </row>
    <row r="14" ht="13.5" customHeight="1" spans="1:11">
      <c r="A14" s="12"/>
      <c r="B14" s="13"/>
      <c r="C14" s="13"/>
      <c r="D14" s="13"/>
      <c r="E14" s="13"/>
      <c r="F14" s="13"/>
      <c r="G14" s="13"/>
      <c r="H14" s="13"/>
      <c r="I14" s="13"/>
      <c r="J14" s="18"/>
      <c r="K14" s="12"/>
    </row>
    <row r="15" ht="13.5" customHeight="1" spans="1:11">
      <c r="A15" s="12"/>
      <c r="B15" s="13"/>
      <c r="C15" s="13"/>
      <c r="D15" s="13"/>
      <c r="E15" s="13"/>
      <c r="F15" s="13"/>
      <c r="G15" s="13"/>
      <c r="H15" s="13"/>
      <c r="I15" s="13"/>
      <c r="J15" s="18"/>
      <c r="K15" s="12"/>
    </row>
    <row r="16" ht="13.5" customHeight="1" spans="1:11">
      <c r="A16" s="12"/>
      <c r="B16" s="13"/>
      <c r="C16" s="13"/>
      <c r="D16" s="13"/>
      <c r="E16" s="13"/>
      <c r="F16" s="13"/>
      <c r="G16" s="13"/>
      <c r="H16" s="13"/>
      <c r="I16" s="13"/>
      <c r="J16" s="18"/>
      <c r="K16" s="12"/>
    </row>
    <row r="17" ht="13.5" customHeight="1" spans="1:11">
      <c r="A17" s="12"/>
      <c r="B17" s="13"/>
      <c r="C17" s="13"/>
      <c r="D17" s="13"/>
      <c r="E17" s="13"/>
      <c r="F17" s="13"/>
      <c r="G17" s="13"/>
      <c r="H17" s="13"/>
      <c r="I17" s="13"/>
      <c r="J17" s="18"/>
      <c r="K17" s="12"/>
    </row>
    <row r="18" ht="13.5" customHeight="1" spans="1:11">
      <c r="A18" s="12"/>
      <c r="B18" s="13"/>
      <c r="C18" s="13"/>
      <c r="D18" s="13"/>
      <c r="E18" s="13"/>
      <c r="F18" s="13"/>
      <c r="G18" s="13"/>
      <c r="H18" s="13"/>
      <c r="I18" s="13"/>
      <c r="J18" s="18"/>
      <c r="K18" s="12"/>
    </row>
    <row r="19" ht="13.5" customHeight="1" spans="1:11">
      <c r="A19" s="12"/>
      <c r="B19" s="13"/>
      <c r="C19" s="13"/>
      <c r="D19" s="13"/>
      <c r="E19" s="13"/>
      <c r="F19" s="13"/>
      <c r="G19" s="13"/>
      <c r="H19" s="13"/>
      <c r="I19" s="13"/>
      <c r="J19" s="18"/>
      <c r="K19" s="12"/>
    </row>
    <row r="20" ht="13.5" customHeight="1" spans="1:11">
      <c r="A20" s="12"/>
      <c r="B20" s="13"/>
      <c r="C20" s="13"/>
      <c r="D20" s="13"/>
      <c r="E20" s="13"/>
      <c r="F20" s="13"/>
      <c r="G20" s="13"/>
      <c r="H20" s="13"/>
      <c r="I20" s="13"/>
      <c r="J20" s="18"/>
      <c r="K20" s="12"/>
    </row>
    <row r="21" ht="13.5" customHeight="1" spans="1:14">
      <c r="A21" s="12"/>
      <c r="B21" s="13"/>
      <c r="C21" s="13"/>
      <c r="D21" s="13"/>
      <c r="E21" s="13"/>
      <c r="F21" s="13"/>
      <c r="G21" s="13"/>
      <c r="H21" s="13"/>
      <c r="I21" s="13"/>
      <c r="J21" s="18"/>
      <c r="K21" s="12"/>
      <c r="N21" s="19"/>
    </row>
    <row r="22" ht="13.5" customHeight="1" spans="1:11">
      <c r="A22" s="12"/>
      <c r="B22" s="13"/>
      <c r="C22" s="13"/>
      <c r="D22" s="13"/>
      <c r="E22" s="13"/>
      <c r="F22" s="13"/>
      <c r="G22" s="13"/>
      <c r="H22" s="13"/>
      <c r="I22" s="13"/>
      <c r="J22" s="18"/>
      <c r="K22" s="12"/>
    </row>
    <row r="23" ht="13.5" customHeight="1" spans="1:11">
      <c r="A23" s="12"/>
      <c r="B23" s="13"/>
      <c r="C23" s="13"/>
      <c r="D23" s="13"/>
      <c r="E23" s="13"/>
      <c r="F23" s="13"/>
      <c r="G23" s="13"/>
      <c r="H23" s="13"/>
      <c r="I23" s="13"/>
      <c r="J23" s="18"/>
      <c r="K23" s="12"/>
    </row>
    <row r="24" ht="13.5" customHeight="1" spans="1:11">
      <c r="A24" s="12"/>
      <c r="B24" s="13"/>
      <c r="C24" s="13"/>
      <c r="D24" s="13"/>
      <c r="E24" s="13"/>
      <c r="F24" s="13"/>
      <c r="G24" s="13"/>
      <c r="H24" s="13"/>
      <c r="I24" s="13"/>
      <c r="J24" s="18"/>
      <c r="K24" s="12"/>
    </row>
    <row r="25" ht="13.5" customHeight="1" spans="1:11">
      <c r="A25" s="12"/>
      <c r="B25" s="13"/>
      <c r="C25" s="13"/>
      <c r="D25" s="13"/>
      <c r="E25" s="13"/>
      <c r="F25" s="13"/>
      <c r="G25" s="13"/>
      <c r="H25" s="13"/>
      <c r="I25" s="13"/>
      <c r="J25" s="18"/>
      <c r="K25" s="12"/>
    </row>
    <row r="26" ht="13.5" customHeight="1" spans="1:11">
      <c r="A26" s="12"/>
      <c r="B26" s="13"/>
      <c r="C26" s="13"/>
      <c r="D26" s="13"/>
      <c r="E26" s="13"/>
      <c r="F26" s="13"/>
      <c r="G26" s="13"/>
      <c r="H26" s="13"/>
      <c r="I26" s="13"/>
      <c r="J26" s="18"/>
      <c r="K26" s="12"/>
    </row>
    <row r="27" ht="13.5" customHeight="1" spans="1:11">
      <c r="A27" s="12"/>
      <c r="B27" s="13"/>
      <c r="C27" s="13"/>
      <c r="D27" s="13"/>
      <c r="E27" s="13"/>
      <c r="F27" s="13"/>
      <c r="G27" s="13"/>
      <c r="H27" s="13"/>
      <c r="I27" s="13"/>
      <c r="J27" s="18"/>
      <c r="K27" s="12"/>
    </row>
    <row r="28" ht="13.5" customHeight="1" spans="1:11">
      <c r="A28" s="12"/>
      <c r="B28" s="13"/>
      <c r="C28" s="13"/>
      <c r="D28" s="13"/>
      <c r="E28" s="13"/>
      <c r="F28" s="13"/>
      <c r="G28" s="13"/>
      <c r="H28" s="13"/>
      <c r="I28" s="13"/>
      <c r="J28" s="18"/>
      <c r="K28" s="12"/>
    </row>
    <row r="29" ht="13.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8"/>
      <c r="K29" s="12"/>
    </row>
  </sheetData>
  <mergeCells count="3">
    <mergeCell ref="A1:J1"/>
    <mergeCell ref="A2:H2"/>
    <mergeCell ref="K1:K2"/>
  </mergeCells>
  <dataValidations count="7">
    <dataValidation type="list" allowBlank="1" showInputMessage="1" showErrorMessage="1" sqref="C2 C4:C1048576">
      <formula1>Sheet2!$A$2:$A$13</formula1>
    </dataValidation>
    <dataValidation type="list" allowBlank="1" showInputMessage="1" showErrorMessage="1" sqref="E2 E4:E1048576">
      <formula1>Sheet2!$B$2:$B$24</formula1>
    </dataValidation>
    <dataValidation type="list" allowBlank="1" showInputMessage="1" showErrorMessage="1" sqref="F2 F4:F1048576">
      <formula1>Sheet2!$C$2:$C$4</formula1>
    </dataValidation>
    <dataValidation type="list" allowBlank="1" showInputMessage="1" showErrorMessage="1" sqref="H2 H4:H1048576">
      <formula1>Sheet2!$D$2:$D$12</formula1>
    </dataValidation>
    <dataValidation type="list" allowBlank="1" showInputMessage="1" showErrorMessage="1" sqref="N21">
      <formula1>"五级1.,五级2.,四级1.,四级2.,四级3.,三级1.,三级2.,三级3.,三级4.,三级5.,三级6."</formula1>
    </dataValidation>
    <dataValidation type="list" allowBlank="1" showInputMessage="1" showErrorMessage="1" errorTitle="Error" error="请选择下拉框中的数据" promptTitle="提示" prompt="只能选择下拉框里面的数据" sqref="I4:I100002">
      <formula1>Sheet3!$A$1:$A$165</formula1>
    </dataValidation>
    <dataValidation type="list" allowBlank="1" showInputMessage="1" showErrorMessage="1" sqref="J4:J29">
      <formula1>"五级1.年满16周岁拟从事,五级2.年满16周岁从事,四级1.工作满5年,四级2.五级证书+工作3年,四级3.相关专业学生,三级1.工作满10年,三级2.四级证书+工作4年,三级3.职称证+工作1年,三级4.技工院校高级工班,三级5.四级证书+相关专业毕业证,三级6.我校大三学生"</formula1>
    </dataValidation>
  </dataValidations>
  <pageMargins left="0.236111111111111" right="0.196527777777778" top="0.314583333333333" bottom="0.2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B20" sqref="B20"/>
    </sheetView>
  </sheetViews>
  <sheetFormatPr defaultColWidth="9" defaultRowHeight="14.25" outlineLevelCol="6"/>
  <cols>
    <col min="1" max="1" width="49.3333333333333" customWidth="1"/>
    <col min="2" max="2" width="31.4166666666667" customWidth="1"/>
    <col min="3" max="3" width="15.5833333333333" customWidth="1"/>
    <col min="4" max="4" width="19.0833333333333" customWidth="1"/>
    <col min="5" max="5" width="15.25" customWidth="1"/>
    <col min="6" max="7" width="18.5833333333333" customWidth="1"/>
  </cols>
  <sheetData>
    <row r="1" spans="1:7">
      <c r="A1" t="s">
        <v>5</v>
      </c>
      <c r="B1" t="s">
        <v>7</v>
      </c>
      <c r="C1" t="s">
        <v>8</v>
      </c>
      <c r="D1" t="s">
        <v>10</v>
      </c>
      <c r="E1" t="s">
        <v>17</v>
      </c>
      <c r="F1" t="s">
        <v>18</v>
      </c>
      <c r="G1" t="s">
        <v>19</v>
      </c>
    </row>
    <row r="2" spans="1:7">
      <c r="A2" t="s">
        <v>14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</row>
    <row r="3" spans="1:7">
      <c r="A3" t="s">
        <v>26</v>
      </c>
      <c r="B3" t="s">
        <v>27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</row>
    <row r="4" spans="1:7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</row>
    <row r="5" spans="1:7">
      <c r="A5" t="s">
        <v>40</v>
      </c>
      <c r="B5" t="s">
        <v>41</v>
      </c>
      <c r="D5" t="s">
        <v>16</v>
      </c>
      <c r="E5" t="s">
        <v>42</v>
      </c>
      <c r="F5" t="s">
        <v>43</v>
      </c>
      <c r="G5" t="s">
        <v>44</v>
      </c>
    </row>
    <row r="6" spans="1:7">
      <c r="A6" t="s">
        <v>45</v>
      </c>
      <c r="B6" t="s">
        <v>46</v>
      </c>
      <c r="D6" t="s">
        <v>47</v>
      </c>
      <c r="E6" t="s">
        <v>48</v>
      </c>
      <c r="F6" t="s">
        <v>49</v>
      </c>
      <c r="G6" t="s">
        <v>50</v>
      </c>
    </row>
    <row r="7" spans="1:7">
      <c r="A7" t="s">
        <v>51</v>
      </c>
      <c r="B7" t="s">
        <v>52</v>
      </c>
      <c r="D7" t="s">
        <v>53</v>
      </c>
      <c r="E7" t="s">
        <v>54</v>
      </c>
      <c r="F7" t="s">
        <v>55</v>
      </c>
      <c r="G7" t="s">
        <v>56</v>
      </c>
    </row>
    <row r="8" spans="1:7">
      <c r="A8" t="s">
        <v>57</v>
      </c>
      <c r="B8" t="s">
        <v>58</v>
      </c>
      <c r="D8" t="s">
        <v>59</v>
      </c>
      <c r="E8" t="s">
        <v>60</v>
      </c>
      <c r="F8" t="s">
        <v>61</v>
      </c>
      <c r="G8" t="s">
        <v>62</v>
      </c>
    </row>
    <row r="9" spans="1:7">
      <c r="A9" t="s">
        <v>63</v>
      </c>
      <c r="B9" t="s">
        <v>64</v>
      </c>
      <c r="D9" t="s">
        <v>65</v>
      </c>
      <c r="E9" t="s">
        <v>66</v>
      </c>
      <c r="F9" t="s">
        <v>67</v>
      </c>
      <c r="G9" t="s">
        <v>68</v>
      </c>
    </row>
    <row r="10" spans="1:7">
      <c r="A10" t="s">
        <v>69</v>
      </c>
      <c r="B10" t="s">
        <v>70</v>
      </c>
      <c r="D10" t="s">
        <v>71</v>
      </c>
      <c r="E10" t="s">
        <v>72</v>
      </c>
      <c r="F10" t="s">
        <v>73</v>
      </c>
      <c r="G10" t="s">
        <v>74</v>
      </c>
    </row>
    <row r="11" spans="1:6">
      <c r="A11" t="s">
        <v>75</v>
      </c>
      <c r="B11" t="s">
        <v>76</v>
      </c>
      <c r="D11" t="s">
        <v>77</v>
      </c>
      <c r="E11" t="s">
        <v>78</v>
      </c>
      <c r="F11" t="s">
        <v>79</v>
      </c>
    </row>
    <row r="12" spans="1:6">
      <c r="A12" t="s">
        <v>80</v>
      </c>
      <c r="B12" t="s">
        <v>15</v>
      </c>
      <c r="D12" t="s">
        <v>81</v>
      </c>
      <c r="E12" t="s">
        <v>82</v>
      </c>
      <c r="F12" t="s">
        <v>83</v>
      </c>
    </row>
    <row r="13" spans="1:6">
      <c r="A13" t="s">
        <v>84</v>
      </c>
      <c r="B13" t="s">
        <v>85</v>
      </c>
      <c r="E13" t="s">
        <v>86</v>
      </c>
      <c r="F13" t="s">
        <v>87</v>
      </c>
    </row>
    <row r="14" spans="2:6">
      <c r="B14" t="s">
        <v>88</v>
      </c>
      <c r="E14" t="s">
        <v>89</v>
      </c>
      <c r="F14" t="s">
        <v>90</v>
      </c>
    </row>
    <row r="15" spans="2:6">
      <c r="B15" t="s">
        <v>91</v>
      </c>
      <c r="E15" t="s">
        <v>92</v>
      </c>
      <c r="F15" t="s">
        <v>93</v>
      </c>
    </row>
    <row r="16" spans="2:5">
      <c r="B16" t="s">
        <v>94</v>
      </c>
      <c r="E16" t="s">
        <v>95</v>
      </c>
    </row>
    <row r="17" spans="2:5">
      <c r="B17" t="s">
        <v>96</v>
      </c>
      <c r="E17" t="s">
        <v>97</v>
      </c>
    </row>
    <row r="18" spans="2:5">
      <c r="B18" t="s">
        <v>98</v>
      </c>
      <c r="E18" t="s">
        <v>99</v>
      </c>
    </row>
    <row r="19" spans="2:5">
      <c r="B19" t="s">
        <v>100</v>
      </c>
      <c r="E19" t="s">
        <v>101</v>
      </c>
    </row>
    <row r="20" spans="2:5">
      <c r="B20" t="s">
        <v>102</v>
      </c>
      <c r="E20" t="s">
        <v>103</v>
      </c>
    </row>
    <row r="21" spans="2:5">
      <c r="B21" t="s">
        <v>104</v>
      </c>
      <c r="E21" t="s">
        <v>105</v>
      </c>
    </row>
    <row r="22" spans="2:5">
      <c r="B22" t="s">
        <v>106</v>
      </c>
      <c r="E22" t="s">
        <v>107</v>
      </c>
    </row>
    <row r="23" spans="2:5">
      <c r="B23" t="s">
        <v>108</v>
      </c>
      <c r="E23" t="s">
        <v>109</v>
      </c>
    </row>
    <row r="24" spans="2:5">
      <c r="B24" t="s">
        <v>110</v>
      </c>
      <c r="E24" t="s">
        <v>111</v>
      </c>
    </row>
    <row r="25" spans="5:5">
      <c r="E25" t="s">
        <v>112</v>
      </c>
    </row>
    <row r="26" spans="5:5">
      <c r="E26" t="s">
        <v>113</v>
      </c>
    </row>
    <row r="27" spans="5:5">
      <c r="E27" t="s">
        <v>114</v>
      </c>
    </row>
    <row r="28" spans="5:5">
      <c r="E28" t="s">
        <v>115</v>
      </c>
    </row>
    <row r="29" spans="5:5">
      <c r="E29" t="s">
        <v>116</v>
      </c>
    </row>
    <row r="30" spans="5:5">
      <c r="E30" t="s">
        <v>117</v>
      </c>
    </row>
    <row r="31" spans="5:5">
      <c r="E31" t="s">
        <v>118</v>
      </c>
    </row>
    <row r="32" spans="5:5">
      <c r="E32" t="s">
        <v>119</v>
      </c>
    </row>
    <row r="33" spans="5:5">
      <c r="E33" t="s">
        <v>120</v>
      </c>
    </row>
    <row r="34" spans="5:5">
      <c r="E34" t="s">
        <v>121</v>
      </c>
    </row>
    <row r="35" spans="5:5">
      <c r="E35" t="s">
        <v>122</v>
      </c>
    </row>
    <row r="36" spans="5:5">
      <c r="E36" t="s">
        <v>123</v>
      </c>
    </row>
    <row r="37" spans="5:5">
      <c r="E37" t="s">
        <v>124</v>
      </c>
    </row>
    <row r="38" spans="5:5">
      <c r="E38" t="s">
        <v>125</v>
      </c>
    </row>
    <row r="39" spans="5:5">
      <c r="E39" t="s">
        <v>126</v>
      </c>
    </row>
    <row r="40" spans="5:5">
      <c r="E40" t="s">
        <v>127</v>
      </c>
    </row>
    <row r="41" spans="5:5">
      <c r="E41" t="s">
        <v>128</v>
      </c>
    </row>
    <row r="42" spans="5:5">
      <c r="E42" t="s">
        <v>129</v>
      </c>
    </row>
    <row r="43" spans="5:5">
      <c r="E43" t="s">
        <v>130</v>
      </c>
    </row>
    <row r="44" spans="5:5">
      <c r="E44" t="s">
        <v>131</v>
      </c>
    </row>
    <row r="45" spans="5:5">
      <c r="E45" t="s">
        <v>132</v>
      </c>
    </row>
    <row r="46" spans="5:5">
      <c r="E46" t="s">
        <v>133</v>
      </c>
    </row>
    <row r="47" spans="5:5">
      <c r="E47" t="s">
        <v>134</v>
      </c>
    </row>
    <row r="48" spans="5:5">
      <c r="E48" t="s">
        <v>135</v>
      </c>
    </row>
    <row r="49" spans="5:5">
      <c r="E49" t="s">
        <v>136</v>
      </c>
    </row>
    <row r="50" spans="5:5">
      <c r="E50" t="s">
        <v>137</v>
      </c>
    </row>
    <row r="51" spans="5:5">
      <c r="E51" t="s">
        <v>138</v>
      </c>
    </row>
    <row r="52" spans="5:5">
      <c r="E52" t="s">
        <v>139</v>
      </c>
    </row>
    <row r="53" spans="5:5">
      <c r="E53" t="s">
        <v>140</v>
      </c>
    </row>
    <row r="54" spans="5:5">
      <c r="E54" t="s">
        <v>141</v>
      </c>
    </row>
    <row r="55" spans="5:5">
      <c r="E55" t="s">
        <v>142</v>
      </c>
    </row>
    <row r="56" spans="5:5">
      <c r="E56" t="s">
        <v>143</v>
      </c>
    </row>
    <row r="57" spans="5:5">
      <c r="E57" t="s">
        <v>144</v>
      </c>
    </row>
    <row r="58" spans="5:5">
      <c r="E58" t="s">
        <v>145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5"/>
  <sheetViews>
    <sheetView workbookViewId="0">
      <selection activeCell="A1" sqref="A1"/>
    </sheetView>
  </sheetViews>
  <sheetFormatPr defaultColWidth="9" defaultRowHeight="14.2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152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  <row r="15" spans="1:1">
      <c r="A15" t="s">
        <v>160</v>
      </c>
    </row>
    <row r="16" spans="1:1">
      <c r="A16" t="s">
        <v>161</v>
      </c>
    </row>
    <row r="17" spans="1:1">
      <c r="A17" t="s">
        <v>162</v>
      </c>
    </row>
    <row r="18" spans="1:1">
      <c r="A18" t="s">
        <v>163</v>
      </c>
    </row>
    <row r="19" spans="1:1">
      <c r="A19" t="s">
        <v>164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168</v>
      </c>
    </row>
    <row r="24" spans="1:1">
      <c r="A24" t="s">
        <v>169</v>
      </c>
    </row>
    <row r="25" spans="1:1">
      <c r="A25" t="s">
        <v>170</v>
      </c>
    </row>
    <row r="26" spans="1:1">
      <c r="A26" t="s">
        <v>171</v>
      </c>
    </row>
    <row r="27" spans="1:1">
      <c r="A27" t="s">
        <v>172</v>
      </c>
    </row>
    <row r="28" spans="1:1">
      <c r="A28" t="s">
        <v>173</v>
      </c>
    </row>
    <row r="29" spans="1:1">
      <c r="A29" t="s">
        <v>174</v>
      </c>
    </row>
    <row r="30" spans="1:1">
      <c r="A30" t="s">
        <v>175</v>
      </c>
    </row>
    <row r="31" spans="1:1">
      <c r="A31" t="s">
        <v>176</v>
      </c>
    </row>
    <row r="32" spans="1:1">
      <c r="A32" t="s">
        <v>177</v>
      </c>
    </row>
    <row r="33" spans="1:1">
      <c r="A33" t="s">
        <v>178</v>
      </c>
    </row>
    <row r="34" spans="1:1">
      <c r="A34" t="s">
        <v>179</v>
      </c>
    </row>
    <row r="35" spans="1:1">
      <c r="A35" t="s">
        <v>180</v>
      </c>
    </row>
    <row r="36" spans="1:1">
      <c r="A36" t="s">
        <v>181</v>
      </c>
    </row>
    <row r="37" spans="1:1">
      <c r="A37" t="s">
        <v>182</v>
      </c>
    </row>
    <row r="38" spans="1:1">
      <c r="A38" t="s">
        <v>183</v>
      </c>
    </row>
    <row r="39" spans="1:1">
      <c r="A39" t="s">
        <v>184</v>
      </c>
    </row>
    <row r="40" spans="1:1">
      <c r="A40" t="s">
        <v>185</v>
      </c>
    </row>
    <row r="41" spans="1:1">
      <c r="A41" t="s">
        <v>186</v>
      </c>
    </row>
    <row r="42" spans="1:1">
      <c r="A42" t="s">
        <v>187</v>
      </c>
    </row>
    <row r="43" spans="1:1">
      <c r="A43" t="s">
        <v>188</v>
      </c>
    </row>
    <row r="44" spans="1:1">
      <c r="A44" t="s">
        <v>189</v>
      </c>
    </row>
    <row r="45" spans="1:1">
      <c r="A45" t="s">
        <v>190</v>
      </c>
    </row>
    <row r="46" spans="1:1">
      <c r="A46" t="s">
        <v>191</v>
      </c>
    </row>
    <row r="47" spans="1:1">
      <c r="A47" t="s">
        <v>192</v>
      </c>
    </row>
    <row r="48" spans="1:1">
      <c r="A48" t="s">
        <v>193</v>
      </c>
    </row>
    <row r="49" spans="1:1">
      <c r="A49" t="s">
        <v>194</v>
      </c>
    </row>
    <row r="50" spans="1:1">
      <c r="A50" t="s">
        <v>195</v>
      </c>
    </row>
    <row r="51" spans="1:1">
      <c r="A51" t="s">
        <v>196</v>
      </c>
    </row>
    <row r="52" spans="1:1">
      <c r="A52" t="s">
        <v>197</v>
      </c>
    </row>
    <row r="53" spans="1:1">
      <c r="A53" t="s">
        <v>198</v>
      </c>
    </row>
    <row r="54" spans="1:1">
      <c r="A54" t="s">
        <v>199</v>
      </c>
    </row>
    <row r="55" spans="1:1">
      <c r="A55" t="s">
        <v>200</v>
      </c>
    </row>
    <row r="56" spans="1:1">
      <c r="A56" t="s">
        <v>201</v>
      </c>
    </row>
    <row r="57" spans="1:1">
      <c r="A57" t="s">
        <v>202</v>
      </c>
    </row>
    <row r="58" spans="1:1">
      <c r="A58" t="s">
        <v>203</v>
      </c>
    </row>
    <row r="59" spans="1:1">
      <c r="A59" t="s">
        <v>204</v>
      </c>
    </row>
    <row r="60" spans="1:1">
      <c r="A60" t="s">
        <v>205</v>
      </c>
    </row>
    <row r="61" spans="1:1">
      <c r="A61" t="s">
        <v>206</v>
      </c>
    </row>
    <row r="62" spans="1:1">
      <c r="A62" t="s">
        <v>207</v>
      </c>
    </row>
    <row r="63" spans="1:1">
      <c r="A63" t="s">
        <v>208</v>
      </c>
    </row>
    <row r="64" spans="1:1">
      <c r="A64" t="s">
        <v>209</v>
      </c>
    </row>
    <row r="65" spans="1:1">
      <c r="A65" t="s">
        <v>210</v>
      </c>
    </row>
    <row r="66" spans="1:1">
      <c r="A66" t="s">
        <v>211</v>
      </c>
    </row>
    <row r="67" spans="1:1">
      <c r="A67" t="s">
        <v>212</v>
      </c>
    </row>
    <row r="68" spans="1:1">
      <c r="A68" t="s">
        <v>213</v>
      </c>
    </row>
    <row r="69" spans="1:1">
      <c r="A69" t="s">
        <v>214</v>
      </c>
    </row>
    <row r="70" spans="1:1">
      <c r="A70" t="s">
        <v>215</v>
      </c>
    </row>
    <row r="71" spans="1:1">
      <c r="A71" t="s">
        <v>216</v>
      </c>
    </row>
    <row r="72" spans="1:1">
      <c r="A72" t="s">
        <v>217</v>
      </c>
    </row>
    <row r="73" spans="1:1">
      <c r="A73" t="s">
        <v>218</v>
      </c>
    </row>
    <row r="74" spans="1:1">
      <c r="A74" t="s">
        <v>219</v>
      </c>
    </row>
    <row r="75" spans="1:1">
      <c r="A75" t="s">
        <v>220</v>
      </c>
    </row>
    <row r="76" spans="1:1">
      <c r="A76" t="s">
        <v>221</v>
      </c>
    </row>
    <row r="77" spans="1:1">
      <c r="A77" t="s">
        <v>222</v>
      </c>
    </row>
    <row r="78" spans="1:1">
      <c r="A78" t="s">
        <v>223</v>
      </c>
    </row>
    <row r="79" spans="1:1">
      <c r="A79" t="s">
        <v>224</v>
      </c>
    </row>
    <row r="80" spans="1:1">
      <c r="A80" t="s">
        <v>225</v>
      </c>
    </row>
    <row r="81" spans="1:1">
      <c r="A81" t="s">
        <v>226</v>
      </c>
    </row>
    <row r="82" spans="1:1">
      <c r="A82" t="s">
        <v>227</v>
      </c>
    </row>
    <row r="83" spans="1:1">
      <c r="A83" t="s">
        <v>228</v>
      </c>
    </row>
    <row r="84" spans="1:1">
      <c r="A84" t="s">
        <v>229</v>
      </c>
    </row>
    <row r="85" spans="1:1">
      <c r="A85" t="s">
        <v>230</v>
      </c>
    </row>
    <row r="86" spans="1:1">
      <c r="A86" t="s">
        <v>231</v>
      </c>
    </row>
    <row r="87" spans="1:1">
      <c r="A87" t="s">
        <v>232</v>
      </c>
    </row>
    <row r="88" spans="1:1">
      <c r="A88" t="s">
        <v>233</v>
      </c>
    </row>
    <row r="89" spans="1:1">
      <c r="A89" t="s">
        <v>234</v>
      </c>
    </row>
    <row r="90" spans="1:1">
      <c r="A90" t="s">
        <v>235</v>
      </c>
    </row>
    <row r="91" spans="1:1">
      <c r="A91" t="s">
        <v>236</v>
      </c>
    </row>
    <row r="92" spans="1:1">
      <c r="A92" t="s">
        <v>237</v>
      </c>
    </row>
    <row r="93" spans="1:1">
      <c r="A93" t="s">
        <v>238</v>
      </c>
    </row>
    <row r="94" spans="1:1">
      <c r="A94" t="s">
        <v>239</v>
      </c>
    </row>
    <row r="95" spans="1:1">
      <c r="A95" t="s">
        <v>240</v>
      </c>
    </row>
    <row r="96" spans="1:1">
      <c r="A96" t="s">
        <v>241</v>
      </c>
    </row>
    <row r="97" spans="1:1">
      <c r="A97" t="s">
        <v>242</v>
      </c>
    </row>
    <row r="98" spans="1:1">
      <c r="A98" t="s">
        <v>243</v>
      </c>
    </row>
    <row r="99" spans="1:1">
      <c r="A99" t="s">
        <v>244</v>
      </c>
    </row>
    <row r="100" spans="1:1">
      <c r="A100" t="s">
        <v>245</v>
      </c>
    </row>
    <row r="101" spans="1:1">
      <c r="A101" t="s">
        <v>246</v>
      </c>
    </row>
    <row r="102" spans="1:1">
      <c r="A102" t="s">
        <v>247</v>
      </c>
    </row>
    <row r="103" spans="1:1">
      <c r="A103" t="s">
        <v>248</v>
      </c>
    </row>
    <row r="104" spans="1:1">
      <c r="A104" t="s">
        <v>249</v>
      </c>
    </row>
    <row r="105" spans="1:1">
      <c r="A105" t="s">
        <v>250</v>
      </c>
    </row>
    <row r="106" spans="1:1">
      <c r="A106" t="s">
        <v>251</v>
      </c>
    </row>
    <row r="107" spans="1:1">
      <c r="A107" t="s">
        <v>252</v>
      </c>
    </row>
    <row r="108" spans="1:1">
      <c r="A108" t="s">
        <v>253</v>
      </c>
    </row>
    <row r="109" spans="1:1">
      <c r="A109" t="s">
        <v>254</v>
      </c>
    </row>
    <row r="110" spans="1:1">
      <c r="A110" t="s">
        <v>255</v>
      </c>
    </row>
    <row r="111" spans="1:1">
      <c r="A111" t="s">
        <v>256</v>
      </c>
    </row>
    <row r="112" spans="1:1">
      <c r="A112" t="s">
        <v>257</v>
      </c>
    </row>
    <row r="113" spans="1:1">
      <c r="A113" t="s">
        <v>258</v>
      </c>
    </row>
    <row r="114" spans="1:1">
      <c r="A114" t="s">
        <v>259</v>
      </c>
    </row>
    <row r="115" spans="1:1">
      <c r="A115" t="s">
        <v>260</v>
      </c>
    </row>
    <row r="116" spans="1:1">
      <c r="A116" t="s">
        <v>261</v>
      </c>
    </row>
    <row r="117" spans="1:1">
      <c r="A117" t="s">
        <v>262</v>
      </c>
    </row>
    <row r="118" spans="1:1">
      <c r="A118" t="s">
        <v>263</v>
      </c>
    </row>
    <row r="119" spans="1:1">
      <c r="A119" t="s">
        <v>264</v>
      </c>
    </row>
    <row r="120" spans="1:1">
      <c r="A120" t="s">
        <v>265</v>
      </c>
    </row>
    <row r="121" spans="1:1">
      <c r="A121" t="s">
        <v>266</v>
      </c>
    </row>
    <row r="122" spans="1:1">
      <c r="A122" t="s">
        <v>267</v>
      </c>
    </row>
    <row r="123" spans="1:1">
      <c r="A123" t="s">
        <v>268</v>
      </c>
    </row>
    <row r="124" spans="1:1">
      <c r="A124" t="s">
        <v>269</v>
      </c>
    </row>
    <row r="125" spans="1:1">
      <c r="A125" t="s">
        <v>270</v>
      </c>
    </row>
    <row r="126" spans="1:1">
      <c r="A126" t="s">
        <v>271</v>
      </c>
    </row>
    <row r="127" spans="1:1">
      <c r="A127" t="s">
        <v>272</v>
      </c>
    </row>
    <row r="128" spans="1:1">
      <c r="A128" t="s">
        <v>273</v>
      </c>
    </row>
    <row r="129" spans="1:1">
      <c r="A129" t="s">
        <v>274</v>
      </c>
    </row>
    <row r="130" spans="1:1">
      <c r="A130" t="s">
        <v>275</v>
      </c>
    </row>
    <row r="131" spans="1:1">
      <c r="A131" t="s">
        <v>276</v>
      </c>
    </row>
    <row r="132" spans="1:1">
      <c r="A132" t="s">
        <v>277</v>
      </c>
    </row>
    <row r="133" spans="1:1">
      <c r="A133" t="s">
        <v>278</v>
      </c>
    </row>
    <row r="134" spans="1:1">
      <c r="A134" t="s">
        <v>279</v>
      </c>
    </row>
    <row r="135" spans="1:1">
      <c r="A135" t="s">
        <v>280</v>
      </c>
    </row>
    <row r="136" spans="1:1">
      <c r="A136" t="s">
        <v>281</v>
      </c>
    </row>
    <row r="137" spans="1:1">
      <c r="A137" t="s">
        <v>282</v>
      </c>
    </row>
    <row r="138" spans="1:1">
      <c r="A138" t="s">
        <v>283</v>
      </c>
    </row>
    <row r="139" spans="1:1">
      <c r="A139" t="s">
        <v>284</v>
      </c>
    </row>
    <row r="140" spans="1:1">
      <c r="A140" t="s">
        <v>285</v>
      </c>
    </row>
    <row r="141" spans="1:1">
      <c r="A141" t="s">
        <v>286</v>
      </c>
    </row>
    <row r="142" spans="1:1">
      <c r="A142" t="s">
        <v>287</v>
      </c>
    </row>
    <row r="143" spans="1:1">
      <c r="A143" t="s">
        <v>288</v>
      </c>
    </row>
    <row r="144" spans="1:1">
      <c r="A144" t="s">
        <v>289</v>
      </c>
    </row>
    <row r="145" spans="1:1">
      <c r="A145" t="s">
        <v>290</v>
      </c>
    </row>
    <row r="146" spans="1:1">
      <c r="A146" t="s">
        <v>291</v>
      </c>
    </row>
    <row r="147" spans="1:1">
      <c r="A147" t="s">
        <v>292</v>
      </c>
    </row>
    <row r="148" spans="1:1">
      <c r="A148" t="s">
        <v>293</v>
      </c>
    </row>
    <row r="149" spans="1:1">
      <c r="A149" t="s">
        <v>294</v>
      </c>
    </row>
    <row r="150" spans="1:1">
      <c r="A150" t="s">
        <v>295</v>
      </c>
    </row>
    <row r="151" spans="1:1">
      <c r="A151" t="s">
        <v>296</v>
      </c>
    </row>
    <row r="152" spans="1:1">
      <c r="A152" t="s">
        <v>297</v>
      </c>
    </row>
    <row r="153" spans="1:1">
      <c r="A153" t="s">
        <v>298</v>
      </c>
    </row>
    <row r="154" spans="1:1">
      <c r="A154" t="s">
        <v>299</v>
      </c>
    </row>
    <row r="155" spans="1:1">
      <c r="A155" t="s">
        <v>300</v>
      </c>
    </row>
    <row r="156" spans="1:1">
      <c r="A156" t="s">
        <v>301</v>
      </c>
    </row>
    <row r="157" spans="1:1">
      <c r="A157" t="s">
        <v>302</v>
      </c>
    </row>
    <row r="158" spans="1:1">
      <c r="A158" t="s">
        <v>303</v>
      </c>
    </row>
    <row r="159" spans="1:1">
      <c r="A159" t="s">
        <v>304</v>
      </c>
    </row>
    <row r="160" spans="1:1">
      <c r="A160" t="s">
        <v>305</v>
      </c>
    </row>
    <row r="161" spans="1:1">
      <c r="A161" t="s">
        <v>306</v>
      </c>
    </row>
    <row r="162" spans="1:1">
      <c r="A162" t="s">
        <v>307</v>
      </c>
    </row>
    <row r="163" spans="1:1">
      <c r="A163" t="s">
        <v>308</v>
      </c>
    </row>
    <row r="164" spans="1:1">
      <c r="A164" t="s">
        <v>309</v>
      </c>
    </row>
    <row r="165" spans="1:1">
      <c r="A165" t="s">
        <v>310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考生信息导入模板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李竺鸿</cp:lastModifiedBy>
  <dcterms:created xsi:type="dcterms:W3CDTF">2015-06-05T18:19:00Z</dcterms:created>
  <dcterms:modified xsi:type="dcterms:W3CDTF">2025-04-24T00:42:29Z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7DB848EA277141E5926804B59D63922F_13</vt:lpwstr>
  </property>
  <property fmtid="{D5CDD505-2E9C-101B-9397-08002B2CF9AE}" pid="3" name="KSOProductBuildVer">
    <vt:lpwstr>2052-12.1.0.18608</vt:lpwstr>
  </property>
</Properties>
</file>